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905" yWindow="2820" windowWidth="28605" windowHeight="16065" tabRatio="708"/>
  </bookViews>
  <sheets>
    <sheet name="Instructions" sheetId="15" r:id="rId1"/>
    <sheet name="General Requirements" sheetId="13" r:id="rId2"/>
    <sheet name="Reporting &amp; Dashboards" sheetId="2" r:id="rId3"/>
    <sheet name="Records &amp; Demographics" sheetId="3" r:id="rId4"/>
    <sheet name="Import-Export" sheetId="4" r:id="rId5"/>
    <sheet name="Attendance" sheetId="5" r:id="rId6"/>
    <sheet name="Grading" sheetId="6" r:id="rId7"/>
    <sheet name="Scheduling" sheetId="7" r:id="rId8"/>
    <sheet name="Discipline" sheetId="8" r:id="rId9"/>
    <sheet name="Parent-Student Portal" sheetId="9" r:id="rId10"/>
    <sheet name="Staffing" sheetId="10" r:id="rId11"/>
    <sheet name="Technical" sheetId="14" r:id="rId12"/>
  </sheets>
  <definedNames>
    <definedName name="_xlnm.Print_Area" localSheetId="5">Attendance!$A$1:$C$36</definedName>
    <definedName name="_xlnm.Print_Area" localSheetId="8">Discipline!$A$1:$C$28</definedName>
    <definedName name="_xlnm.Print_Area" localSheetId="6">Grading!$A$1:$C$157</definedName>
    <definedName name="_xlnm.Print_Area" localSheetId="4">'Import-Export'!$A$1:$C$18</definedName>
    <definedName name="_xlnm.Print_Area" localSheetId="9">'Parent-Student Portal'!$A$1:$C$32</definedName>
    <definedName name="_xlnm.Print_Area" localSheetId="3">'Records &amp; Demographics'!$A$1:$C$103</definedName>
    <definedName name="_xlnm.Print_Area" localSheetId="2">'Reporting &amp; Dashboards'!$A$1:$C$64</definedName>
    <definedName name="_xlnm.Print_Area" localSheetId="7">Scheduling!$A$1:$C$100</definedName>
    <definedName name="_xlnm.Print_Titles" localSheetId="5">Attendance!$1:$2</definedName>
    <definedName name="_xlnm.Print_Titles" localSheetId="8">Discipline!$1:$2</definedName>
    <definedName name="_xlnm.Print_Titles" localSheetId="6">Grading!$1:$2</definedName>
    <definedName name="_xlnm.Print_Titles" localSheetId="4">'Import-Export'!$1:$2</definedName>
    <definedName name="_xlnm.Print_Titles" localSheetId="9">'Parent-Student Portal'!$1:$2</definedName>
    <definedName name="_xlnm.Print_Titles" localSheetId="3">'Records &amp; Demographics'!$1:$2</definedName>
    <definedName name="_xlnm.Print_Titles" localSheetId="2">'Reporting &amp; Dashboards'!$2:$2</definedName>
    <definedName name="_xlnm.Print_Titles" localSheetId="7">Scheduling!$1:$2</definedName>
    <definedName name="_xlnm.Print_Titles" localSheetId="11">Technical!$1:$1</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<sst xmlns="http://schemas.openxmlformats.org/spreadsheetml/2006/main" count="919" uniqueCount="859">
  <si>
    <t>FUNCTIONAL REQUIREMENTS</t>
  </si>
  <si>
    <t>STUDENT DEMOGRAPHIC</t>
  </si>
  <si>
    <t xml:space="preserve">The system shall provide the ability to designate by student the Parents/Guardians that have custodial and educational rights. </t>
  </si>
  <si>
    <t xml:space="preserve">The system shall provide the ability to designate by student the Parents/Guardians which shall receive information via US mail. </t>
  </si>
  <si>
    <t>The system shall provide the ability to search all possible fields, wildcard fields/labels/phone number - basically search option across system; sort; filter; generic name level…. Active/inactive;</t>
  </si>
  <si>
    <t>The system shall provide the ability to select one or more race values.</t>
  </si>
  <si>
    <t>The system shall provide the ability to assign a one or many students to a single group or program.</t>
  </si>
  <si>
    <t>The system shall provide the ability to display a student photo in each place where student information is displayed. e.g. including but not limited to attendance, grades, discipline, id cards and seating charts.</t>
  </si>
  <si>
    <t xml:space="preserve">The system shall provide the ability to load one or many student or staff photos in a single transaction into the SIS.  </t>
  </si>
  <si>
    <t>The system shall provide the ability to remove a student photo associated  to a student or record or a staff photo associated to a staff record.</t>
  </si>
  <si>
    <t xml:space="preserve">The system shall provide the ability to display the status of a student which is participating in one or more special programs.   </t>
  </si>
  <si>
    <t xml:space="preserve">The system shall provide the ability to designate which users can view, modify or print information for a student participating in a special program. </t>
  </si>
  <si>
    <t>The system shall provide the ability to configure medical, discipline, attendance, lunch balance and custodial alerts by student.</t>
  </si>
  <si>
    <t xml:space="preserve">The system shall provide a collocated visual indicator to represent alerts such as medical, discipline, attendance and custodial alerts by student. </t>
  </si>
  <si>
    <t>The system shall provide the ability to indicate a change to a students demographic record, program status including but not limited to phone number changes or participation in a special program.</t>
  </si>
  <si>
    <t xml:space="preserve">The system shall provide the ability to validate an address entered into a student record against the addresses stored in the SIS and indicate that address validation has occurred . </t>
  </si>
  <si>
    <t xml:space="preserve">The system shall provide the ability to impose consistency in the data entry of street names. </t>
  </si>
  <si>
    <t>The system shall provide the ability to store one or more addresses for a single student, e.g. mailing address, physical address.</t>
  </si>
  <si>
    <t>The system shall provide the ability to add one or more guardians for a single student, e.g. foster parent, grandmother, aunt, uncle etc. and  designate a primary and secondary guardian.</t>
  </si>
  <si>
    <t>The system shall provide the ability to copy demographic information from one student record in a family to another student record in the same family, e.g. address, parent/guardian.</t>
  </si>
  <si>
    <t>The system shall provide the ability to calculate and display a students verbose age based on their birthdate and display the students verbose age on the demographics interface.</t>
  </si>
  <si>
    <t>The system shall provide the ability to merge together two student records in their entirety regardless of school and school year.</t>
  </si>
  <si>
    <t>The system shall provide the ability to track student awards, e.g. perfect attendance.</t>
  </si>
  <si>
    <t>The system shall provide the ability to identify student records which are excluded from but not limited to disclosing student directory information and disclosing student photos.</t>
  </si>
  <si>
    <t>ENROLLMENT/REGISTRATION</t>
  </si>
  <si>
    <t>The system shall provide the ability to verify that student enrollment documents have been received.</t>
  </si>
  <si>
    <t>The system shall provide  the ability to identify students who have not met specific requirements defined for school enrollment, including but not limited to district residency and immunization.</t>
  </si>
  <si>
    <t>The system shall allow for online student registration by parents/guardians or emancipated students.</t>
  </si>
  <si>
    <t>The system shall ensure that a student cannot be enrolled into a school with overlapping enrollment dates.</t>
  </si>
  <si>
    <t>The system shall provide the ability to display the enrollment status of a student such as but not limited to withdrawn, enrolled, pre-enrolled status; when accessing a student record anywhere within the SIS.</t>
  </si>
  <si>
    <t>The system shall provide the ability select an instructional setting for a student.</t>
  </si>
  <si>
    <t>The system shall provide the ability to track enrollment information for a student who receives instruction at home.</t>
  </si>
  <si>
    <t>The system shall provide the ability to include students receiving homebound instruction in the calculations for average daily membership.</t>
  </si>
  <si>
    <t>The system shall provide the ability to enroll one or more students in a school at one time.</t>
  </si>
  <si>
    <t>The system shall provide the ability to enter comments for each enrollment transaction.</t>
  </si>
  <si>
    <t>The system shall provide the ability to identify  and forecast student enrollment for the next school year. E.g. Charter estimated counts</t>
  </si>
  <si>
    <t>The system shall provide the ability to enroll students in the current year and future years.</t>
  </si>
  <si>
    <t>The system shall provide tracking of pre-enrolled students that do not show based on attendance.</t>
  </si>
  <si>
    <t>The system shall provide the ability to enter and remove an enrollment restriction with dates for selected students records that will prevent any school from enrolling the student.  (Example; long-term suspensions).</t>
  </si>
  <si>
    <t>The system should provide the ability to designate a home school for a student.</t>
  </si>
  <si>
    <t xml:space="preserve">The system shall provide the ability to identify  and forecast student enrollment for the next school year. </t>
  </si>
  <si>
    <t>The system should indicate real-time if the student is enrolled out of the attendance zone.</t>
  </si>
  <si>
    <t>The system should provide the ability for overrides to address validation.</t>
  </si>
  <si>
    <t xml:space="preserve">The system should provide the ability to electronically capture and store student related documents.  </t>
  </si>
  <si>
    <t>The system should provide the ability to identify the home and concurrent school in both the home school record and the concurrent school record.</t>
  </si>
  <si>
    <t>The system shall have the ability to track a students primary enrollment.</t>
  </si>
  <si>
    <t xml:space="preserve">The system shall provide the ability to track a students ancillary enrollment. A student may have ancillary enrollments in one or more schools at any given time. </t>
  </si>
  <si>
    <t xml:space="preserve">The system shall provide the ability to determine that a student is currently enrolled in a school and cannot be enrolled into a new school until withdrawn or the new school allows concurrent enrollment.   </t>
  </si>
  <si>
    <t>Enrollment must be quick and easy. When enrolling students in the same family, common data must be easily copied from record to record whether enrolling in the same or different schools. A workflow process should be applied to enrollment to ensure completion of all required steps. A district level family identifier should be generated and maintained by the system.</t>
  </si>
  <si>
    <t>The system should provide for online enrollment via a web-based user interface operating in a kiosk mode. Users should be able to choose screens in either English or Spanish.</t>
  </si>
  <si>
    <t>All data elements required by State and Federal reporting should be part of the student record. Users should be able to define fields and these user-defined fields should be accessible for reporting. The SIS should allow for reporting from any and all fields in the system.</t>
  </si>
  <si>
    <t>System must be able to handle an unlimited number of user defined fields. System must also have ability to limit access to screens and fields based on user login</t>
  </si>
  <si>
    <t>Address updates should default to updating everyone in the family unit, but also allow manual override to place different students at different addresses.</t>
  </si>
  <si>
    <t>The system should provide an online application to be used for open enrollment</t>
  </si>
  <si>
    <t>The system should provide the ability to open and close the open enrollment application window .</t>
  </si>
  <si>
    <t>The system should provide the ability for parents to register for the open enrollment process.</t>
  </si>
  <si>
    <t>The system should provide the ability for the online application to capture student demographic information including but not limited to last name first name date of birth gender address district residency and parent/guardian information.</t>
  </si>
  <si>
    <t>The system should provide the ability to save an open enrollment application for update at a later date.</t>
  </si>
  <si>
    <t>The system should provide the ability to date and time stamp the creation of an open enrollment application.</t>
  </si>
  <si>
    <t>The system should provide the ability for a parent/guardian to identify one or more schools as a preference for enrollment and designate the preference order.</t>
  </si>
  <si>
    <t>The system should provide the ability for a parent/guardian to electronically/digitally sign and date an open enrollment application.</t>
  </si>
  <si>
    <t>The system should provide the ability to track the number of applications.</t>
  </si>
  <si>
    <t>The system should provide the ability to track the applications by school and by grade.</t>
  </si>
  <si>
    <t>The system should provide the ability to track the applications by in district and out of district based on address.</t>
  </si>
  <si>
    <t>The system should provide the ability to identify siblings of applicants.</t>
  </si>
  <si>
    <t>The system should provide the ability to assign a priority to open enrollment applications.</t>
  </si>
  <si>
    <t>The system should provide the ability to provide a lottery number for open enrollment applications.</t>
  </si>
  <si>
    <t>The system should provide a lottery waitlist.</t>
  </si>
  <si>
    <t>The system should provide the ability to assign a single lottery number to one or more students which are part of the same family.</t>
  </si>
  <si>
    <t>The system should provide the ability to weight open enrollment applications</t>
  </si>
  <si>
    <t>The system should provide the ability to track the status of an open enrollment application. Status shall include but not be limited to: received, pending, approved, completed, rejected.</t>
  </si>
  <si>
    <t>WITHDRAWALS</t>
  </si>
  <si>
    <t xml:space="preserve">The system shall provide the ability to withdraw one or more students from a school in a single transaction.  Provide prompts to withdraw from programs, classes, etc. </t>
  </si>
  <si>
    <t xml:space="preserve">The system shall provide a predefined or customizable list of reasons which can be used when withdrawing a student from school. </t>
  </si>
  <si>
    <t>The system shall provide the ability to move students to history that are coded as promoted or graduated at year end.</t>
  </si>
  <si>
    <t>The system shall provide the ability to store all student records after withdrawal from a school.</t>
  </si>
  <si>
    <t>The system shall provide the option to include or omit withdrawn students from school level reports including but not limited to attendance letters and mailing labels.</t>
  </si>
  <si>
    <t>The system shall provide the ability to restore all student information for an erroneous withdrawal.</t>
  </si>
  <si>
    <t>The system should prompt the user withdrawing the student to provide an end date or remove the student from school specific programs, teams or groups.</t>
  </si>
  <si>
    <t xml:space="preserve">The system shall capture students withdrawing during the summer.  The system should retain the records for one year for students pre-enrolled that No Show.  </t>
  </si>
  <si>
    <t>ATTENDANCE</t>
  </si>
  <si>
    <t>The system shall provide the ability for a user to take attendance by multiple methods, including data entry, via the gradebook interface, and batch entry.</t>
  </si>
  <si>
    <t xml:space="preserve">The system shall provide the ability to track attendance for all periods and provide the user the ability to designate one or more official attendance reporting periods.  </t>
  </si>
  <si>
    <t>The system shall provide the ability for only one absence code to be assigned to a student per period.</t>
  </si>
  <si>
    <t>The system shall provide the ability for a user to override attendance information, including absence codes.</t>
  </si>
  <si>
    <t xml:space="preserve">The system shall provide the ability to track daily and period attendance as required by the State of Massachusetts. </t>
  </si>
  <si>
    <t>The system shall provide the ability to track tardies and report total number of tardies for a user-defined date range.</t>
  </si>
  <si>
    <t>The system shall provide the ability to track a student's attendance at his or her home school and any other schools the student attends.</t>
  </si>
  <si>
    <t>The system shall provide the ability to  track different types of absences for each student during the current school year and report totals.</t>
  </si>
  <si>
    <t>The system shall provide the ability to  validate suspensions recorded in attendance with those recorded in the discipline area, and provide notifications when the two do not match.</t>
  </si>
  <si>
    <t>The system shall provide the ability for the user to select from a variety of user-defined absence/tardy reason codes in attendance records.</t>
  </si>
  <si>
    <t>The system shall  provide the ability to define attendance codes and map those attendance codes to state-defined reporting requirements.</t>
  </si>
  <si>
    <t>The system shall provide the ability for the user to mass assign attendance codes for multiple students and a range of dates.</t>
  </si>
  <si>
    <t>The system shall provide the ability to calculate average daily attendance and average daily membership by user defined period.</t>
  </si>
  <si>
    <t>The system shall provide the ability to calculate perfect attendance with a user-defined formula that may include or exclude tardies and partial day absences.</t>
  </si>
  <si>
    <t>The system shall provide the ability for a user to record absences and tardies by minute, so that student attendance may be calculated based upon a user-defined number of minutes required for an instructional day.</t>
  </si>
  <si>
    <t>The system shall provide the ability to notify a user of unsubmitted attendance to enforce ADA compliance.</t>
  </si>
  <si>
    <t>The system shall provide the ability for the user to enter attendance multiple times a day, and the system will calculate attendance each time.</t>
  </si>
  <si>
    <t>The system shall provide the ability to calculate partial day absences.</t>
  </si>
  <si>
    <t xml:space="preserve">The system shall provide the ability to track attendance for students in special programs. </t>
  </si>
  <si>
    <t>The system shall provide the ability  to retain attendance records for students that enroll and withdraw multiple times within the same school year.</t>
  </si>
  <si>
    <t>The system shall provide the ability to flag absences that reside outside a student's enrollment range, for example, when a withdrawal date is retroactive, any absences entered after that date are not reported.</t>
  </si>
  <si>
    <t>The system shall provide the ability to list absent or tardy students for automated phone notification or out call via email. Track the outcome and duration of all calls made from the auto-call or email list as well as provide the option for parents to leave a message.</t>
  </si>
  <si>
    <t>The system shall provide the ability to generate attendance slips or hall passes for late arrivals and early departures.</t>
  </si>
  <si>
    <t>The system shall provide the ability for the user to prevent an automatic letter from being generated and track the fact that the letter was not sent in the student’s online history.</t>
  </si>
  <si>
    <t>The system shall provide the ability to limit student attendance entry to only the classes taught by that teacher.</t>
  </si>
  <si>
    <t>The system shall provide the ability for a user to review students’ attendance histories for a class with reason codes.</t>
  </si>
  <si>
    <t xml:space="preserve">The system should print a students attendance report when the student is withdrawn from school when excessive absence code (W4) is used. </t>
  </si>
  <si>
    <t>The system should provide the ability for sign in/sign out of school with student ID cards.</t>
  </si>
  <si>
    <t>DISCIPLINE</t>
  </si>
  <si>
    <t>The system shall provide a user the ability to log incidents, including the date and time, students and other persons involved, and narrative description.</t>
  </si>
  <si>
    <t>The system shall provide a flag for mandatory and non-mandatory incidents.</t>
  </si>
  <si>
    <t>The system shall provide the ability to generate a person ID that is linked back  to SAIS ID for tracking purposes.</t>
  </si>
  <si>
    <t>The system shall provide the ability to track and report disciplinary incidents and actions taken by school personnel in response to them.</t>
  </si>
  <si>
    <t>The system shall provide the ability to add and customize discipline referral codes.</t>
  </si>
  <si>
    <t>The system shall auto-generate incident numbers when a new incident is created.</t>
  </si>
  <si>
    <t>The system shall permit a user to assign several students, including students from other campuses, to the same incident number in the disciplinary records component.</t>
  </si>
  <si>
    <t>The system shall be able to link multiple actions taken to a single action reason.</t>
  </si>
  <si>
    <t>The system shall support multiple actions per incident.</t>
  </si>
  <si>
    <t>The system shall allow a user to track information about offenders, witnesses, and victims whom are not students.</t>
  </si>
  <si>
    <t>The system shall permit a user to track and report arrest and police report data.</t>
  </si>
  <si>
    <t>The system shall track incidents in which students are restrained for discipline reasons, including the reason and action taken.</t>
  </si>
  <si>
    <t>The system shall permit a user to search for prior disciplinary incidents for any student.</t>
  </si>
  <si>
    <t>The system shall send notifications to specific users when discipline-related attendance adjustments are needed.</t>
  </si>
  <si>
    <t>The system shall provide the ability to define Suspension/Disposition Codes.</t>
  </si>
  <si>
    <t>The system shall provide the ability to configure the disposition code.  The  disposition entry shall trigger additional MA specific level requirement for MA reporting</t>
  </si>
  <si>
    <t>The system shall identify students who are not at school because of suspension.</t>
  </si>
  <si>
    <t xml:space="preserve">The system should provide the ability for custom fields to be defined with the discipline module e.g. is student SPED.  </t>
  </si>
  <si>
    <t>The system shall provide the ability to track removal of students for discipline reasons, including but not limited to: Reason, Action taken, If the removal is to a separate campus and
Length the student is being removed</t>
  </si>
  <si>
    <t>The system shall accurately track attendance for suspensions recorded in discipline records.</t>
  </si>
  <si>
    <t>The system shall provide the ability to send notifications to specified users for pending 120-day reviews.</t>
  </si>
  <si>
    <t xml:space="preserve">The system should notify specified persons of discipline referrals and provide resolution notification back via email to original referrer.  The notification should be configurable by user based on permissions.  </t>
  </si>
  <si>
    <t>The system should provide the ability to customize pending and completed resolutions.</t>
  </si>
  <si>
    <t>SCHEDULE</t>
  </si>
  <si>
    <t>The system shall build a master schedule based on the input of available courses, teachers, rooms, scheduling rules, common planning periods, and student course requests.</t>
  </si>
  <si>
    <t xml:space="preserve">The system shall provide the ability to manually modify  the master schedule. </t>
  </si>
  <si>
    <t>The system shall store multiple master schedules for planning, but there shall be only one master schedule for a  school year.</t>
  </si>
  <si>
    <t>The system shall permit scheduling for a future year or term without affecting the current schedules.</t>
  </si>
  <si>
    <t>The system shall support the development of individual master schedules for different tracks but schedule teachers and resources across multiple tracks.</t>
  </si>
  <si>
    <t>The system shall permit a user to define scheduling parameters for use in all scheduling activities to accommodate situations such as course pre-requisites, co-teaching, team teaching, planning periods, non-teaching assignments, course alternates,  and other restrictions.</t>
  </si>
  <si>
    <t>The system shall permit a user to override scheduling parameters.</t>
  </si>
  <si>
    <t>The system shall support scheduling for teacher teams and shared teacher resources, including but not limited to:  Interdisciplinary team teaching, Platooning, Teaming, Houses and Scheduling of part time staff and teaching staff shared with other schools</t>
  </si>
  <si>
    <t>The system shall support a variety of scheduling models, including but not limited to: Block scheduling, Rotating schedules, Mosaic scheduling, Up to 12-day rotating block schedule, Elementary scheduling, By grade level within the same school, Middle school scheduling, Multi-track school schedules and small learning communities, with more than one track to be open at a time, Year-round school schedules, Multi-year school schedules and Multiple timetables and/or bell schedules in one building.</t>
  </si>
  <si>
    <t>The system shall not affect the regular school year schedule when building summer and evening school schedules.</t>
  </si>
  <si>
    <t>The system shall classify and maintain campus resources including time, rooms, and teachers.</t>
  </si>
  <si>
    <t>The system shall support sharing teachers and resources across multiple scheduling tracks.</t>
  </si>
  <si>
    <t>The system shall permit a user to exclude resource assignment for specific times.</t>
  </si>
  <si>
    <t>The system shall build section information based on course requests and allocate resources of time, teachers, and rooms.</t>
  </si>
  <si>
    <t>The system shall allow a user to assign staff members to one or more schools to be available for scheduling.</t>
  </si>
  <si>
    <t>The system shall automatically determine the most efficient common planning periods for staff, based on user-defined requirements that include assignment to teams, departments, and grade levels.</t>
  </si>
  <si>
    <t>The system shall provide notifications of scheduling problems including seating imbalances, and course and resource conflicts.</t>
  </si>
  <si>
    <t>The system shall permit a user to maintain or restore all previous scheduling runs and results.</t>
  </si>
  <si>
    <t>The system shall support scheduling courses within the following course terms:  Semester,  Full year, Quarter or trimester,  Six weeks, Evening school and summer school.</t>
  </si>
  <si>
    <t>The system shall support course sections that meet on varying days and periods throughout the schedule cycle or week.</t>
  </si>
  <si>
    <t>The system shall permit a teacher to be assigned to stacked  classes during a time period, for example, Spanish III and Spanish IV taught at the same time.</t>
  </si>
  <si>
    <t>The system shall permit a user to add courses and course sections during a term.</t>
  </si>
  <si>
    <t>The system shall create course sections based on total of course requests and maximum user-defined seat count.</t>
  </si>
  <si>
    <t>The system shall allow the number of sections in the master schedule to be determined at the school level.</t>
  </si>
  <si>
    <t>The system shall identify class sections by term, beginning and ending period, days taught, rotation schedule, track, and team.</t>
  </si>
  <si>
    <t>The system shall provide the ability to close a course for students taking it as an elective, while keeping it open to students taking it as a required course.</t>
  </si>
  <si>
    <t>The system shall permit a user to view individual student schedules from the master scheduler.</t>
  </si>
  <si>
    <t>The system shall provide the ability to define maximum class sizes and provide the ability to override maximum class size capacity.</t>
  </si>
  <si>
    <t>The system shall balance a student's course loads over multiple terms, for example, to prevent scheduling any student for only core/required courses in one term and electives in another.</t>
  </si>
  <si>
    <t xml:space="preserve">The system shall balance students across class sections based on pre-defined criteria such as special needs status, and provide the ability to override. </t>
  </si>
  <si>
    <t>The system shall be provide the ability to schedule homerooms, advisory and lunch periods to print on student schedules.</t>
  </si>
  <si>
    <t>The system shall schedule students into specific companion courses (labs or reading sections) based on their assignment to a section.  Linking an Elem PE, music or Art class to a particular homeroom class</t>
  </si>
  <si>
    <t>The system shall permit a user to lock in completely scheduled students or classes within a scheduling run.</t>
  </si>
  <si>
    <t>The system shall provide the ability to check for missing class periods within a day schedule example; so if a student has 1,3,4,6 but is missing 2 and 5th.</t>
  </si>
  <si>
    <t>The system shall provide the ability to generate course requests for one or more students in a school.</t>
  </si>
  <si>
    <t>The system shall provide the ability to enter course requests using various methods such as but not limited to data entry, optical scanners.</t>
  </si>
  <si>
    <t>The system shall provide the ability to assign one course request to one or more students at one time.</t>
  </si>
  <si>
    <t>The system shall provide the ability to assign one or more  courses to one student at one time.</t>
  </si>
  <si>
    <r>
      <t>The system shall provide the ability to delete one or more assigned course requests from one or more students in</t>
    </r>
    <r>
      <rPr>
        <i/>
        <sz val="10"/>
        <rFont val="Calibri"/>
        <family val="2"/>
        <scheme val="minor"/>
      </rPr>
      <t xml:space="preserve"> a single transaction/at one time</t>
    </r>
  </si>
  <si>
    <t>The system shall provide the ability to assign one or more  course requests to one or more students at one time.</t>
  </si>
  <si>
    <t>The system shall check for possible duplicate student course requests.</t>
  </si>
  <si>
    <t>The system shall provide the ability to modify course requests for students in a school.</t>
  </si>
  <si>
    <t>The system shall provide the ability to approve course requests entered by a student.</t>
  </si>
  <si>
    <t>The system shall provide the ability to generate a schedule for an individual student.</t>
  </si>
  <si>
    <t>The system shall provide the ability to modify individual student schedules.</t>
  </si>
  <si>
    <t>The system shall provide the ability to adhere to scheduling rules when student schedules are created individually (e.g., course pre-requisites).</t>
  </si>
  <si>
    <t>The system shall provide the ability to group courses so that multiple students in a specific graduation track can be assigned as a group without the need for individual course entry.</t>
  </si>
  <si>
    <t>The system shall provide the ability to  mass assign classes for one or more students.</t>
  </si>
  <si>
    <t>The system shall assign students to classes automatically based on pre-requisites, course requests, and grade- and course-level restrictions.</t>
  </si>
  <si>
    <t xml:space="preserve">The system shall provide the ability to automatically assign students to an alternate course when the primary course is not available. </t>
  </si>
  <si>
    <t>The system shall provide the ability to assign one or more alternate courses for each course request a student has selected.</t>
  </si>
  <si>
    <t>The system shall provide a warning if course requests are entered for courses in which credit has already been earned or courses for which prerequisites have not yet been met.</t>
  </si>
  <si>
    <t>The system shall provide the ability in the scheduler to view the courses a student needs to complete in order to graduate.</t>
  </si>
  <si>
    <t>The system shall provide the ability to prioritize loading student schedules based on graduation requirements e.g. singletons</t>
  </si>
  <si>
    <t>The system shall provide the ability to process partially-scheduled students without affecting locked schedules.</t>
  </si>
  <si>
    <t>The system shall provide the ability to modify student schedule changes for a future date without affecting current report card processing.</t>
  </si>
  <si>
    <t>The system shall provide the ability to balance student schedules, including options to balance ethnicity, gender, and number of students.</t>
  </si>
  <si>
    <t xml:space="preserve">The system shall provide the ability to schedule incoming students which are expected to be promoted to the next grade level, e.g. elementary to middle school students  </t>
  </si>
  <si>
    <t>The system shall store schedule changes in an audit log including date, time, change, and the user making the change.</t>
  </si>
  <si>
    <t>The system shall make the view of individual student schedules available in grid form.</t>
  </si>
  <si>
    <t>The system shall provide the ability to view a list of students that have requested a combination of courses or course sections.</t>
  </si>
  <si>
    <t>The system shall provide the ability  to sort student schedules e.g. by a homeroom class, teacher, or period, student name, or grade.</t>
  </si>
  <si>
    <t>The system should include a whiteboard scheduling tool.</t>
  </si>
  <si>
    <t>The system should support the use of accelerated calendars.</t>
  </si>
  <si>
    <t>The system should check teacher certification prior to assigning the teacher to a course.</t>
  </si>
  <si>
    <t>The system shall provide the ability to enter one or more bell schedules, connect to student attendance and a school calendar.</t>
  </si>
  <si>
    <t xml:space="preserve">The system should provide the ability to calculate an Instructional day by school. </t>
  </si>
  <si>
    <t xml:space="preserve">The system should provide the ability to calculate annual Instructional hours by grade. </t>
  </si>
  <si>
    <t>The system should provide the flexibility for bell schedule changes throughout the school year.</t>
  </si>
  <si>
    <t>COURSE MAINTENANCE</t>
  </si>
  <si>
    <t>The system shall maintain information for each course, including a unique identifier, title, department, academic type, credit and scheduling options, course restrictions or prerequisites, and status of course (active/inactive).</t>
  </si>
  <si>
    <t>The system shall provide the ability to keep last year’s data for courses without that information getting overwritten for current year courses.</t>
  </si>
  <si>
    <t>The system shall provide the ability to add start and end dates for courses.</t>
  </si>
  <si>
    <t>The system shall support the use of  alpha numeric course numbers of varying lengths.</t>
  </si>
  <si>
    <t>The system shall be able to schedule students in after-school courses/activities based on scheduled courses.</t>
  </si>
  <si>
    <t>The system shall provide the ability to maintain and map to MA Course numbers.</t>
  </si>
  <si>
    <t>The system shall provide the ability to make mass changes to student course requests and/or scheduled courses, including to add, drop, and replace courses.</t>
  </si>
  <si>
    <t>The system shall permit a user to enter and modify online course requests.</t>
  </si>
  <si>
    <t>GRADING</t>
  </si>
  <si>
    <t>The system shall provide the ability to record grades in a variety of methods including but not limited to Mass entry, Optical scanner, file import from electronic gradebook and update directly from web-based gradebook.</t>
  </si>
  <si>
    <t>The system shall provide the ability to define and configure term types and cycles for one or more grade entries.</t>
  </si>
  <si>
    <t>The system shall provide the ability to establish a window of time to be used for grade/mark entry as well as provide the ability to override the established window of time.</t>
  </si>
  <si>
    <t>The system should provide the ability to use scan sheets for submitting grade/marks for interim progress reports and term grades.</t>
  </si>
  <si>
    <t>The system shall support alphabetic and numeric grades with the capability to report grades in multiple formats (for example, display district grades in numeric format and grades for out-of-district students in an equivalent alphabetic grade.) Allow user to define.</t>
  </si>
  <si>
    <t>The system shall allow for multiple grade set-up within a school.</t>
  </si>
  <si>
    <t>The system shall provide the ability to define the numeric grade range equivalents for letter grades.</t>
  </si>
  <si>
    <t>The system shall support multiple types of grading scales, including but not limited to weighted, percentage, and points-based.</t>
  </si>
  <si>
    <t>The system shall provide the ability to define alphabetic equivalents for numeric grades.</t>
  </si>
  <si>
    <t>The system shall provide the ability to configure GPA by term or marking period.</t>
  </si>
  <si>
    <t>The system shall calculate the cumulative GPA value based on course history.</t>
  </si>
  <si>
    <t>The system shall provide the ability to exclude selected courses from a GPA calculation.</t>
  </si>
  <si>
    <t>The system shall provide the ability to assign different weights to selected courses. E.g. such as assign a higher course weight to advanced placement and honors courses.</t>
  </si>
  <si>
    <t xml:space="preserve">The system shall provide the ability to search, sort and report on weighted courses, including but not limited to AP courses. </t>
  </si>
  <si>
    <t>The system shall permit the entry of courses and grades for transfer students.  Transfer students are those entering from but not limited to private school, home school, and out-of-state schools.</t>
  </si>
  <si>
    <t>The system shall provide the ability to designate credit awarding courses.</t>
  </si>
  <si>
    <t>The system shall provide the ability to designate the credit value for a course.</t>
  </si>
  <si>
    <t>The system shall store all attempted, earned, dropped, failed, and cumulative credits for each student.</t>
  </si>
  <si>
    <t xml:space="preserve">The system shall provide the user to define/configure the withholding of course credit based on a defined number of absences when rolling end of term grades to historical records. </t>
  </si>
  <si>
    <t>The system shall provide the ability to override system defaults on grades and advancement information for any student.</t>
  </si>
  <si>
    <t>The system shall provide the ability to designate modified grades and grading scale. e.g. grades assigned to Special Education students who receive modifications, like pass/fail versus A- F grade. 
Modified grade designation must carry through the grading process, and into the student course history (transcript).</t>
  </si>
  <si>
    <t xml:space="preserve">The system shall provide the ability to prevent grades from  updates once the  grading window for modification has ended.  </t>
  </si>
  <si>
    <t>The system shall provide the ability to freeze class rank at specified points during the year.</t>
  </si>
  <si>
    <t xml:space="preserve">The system shall provide the ability to combine credits and grades earned at multiple schools for any student and reflect the summary of the credits received on any report which contains student credit information.  </t>
  </si>
  <si>
    <t>The system shall provide the ability to define grading and GPA strategy configurations by school.</t>
  </si>
  <si>
    <t xml:space="preserve">The system shall provide the ability to configure grading and GPA strategies by school and year,  Calculations results shall  be based on a specified year and school.  </t>
  </si>
  <si>
    <t xml:space="preserve">The system shall provide a standard report card. </t>
  </si>
  <si>
    <t xml:space="preserve">The system shall provide the ability to select the report card format to be used when printing report cards.  </t>
  </si>
  <si>
    <t>The system grade reports shall support multiple languages.  At minimum, the system shall support English and Spanish report cards, progress reports, and transcripts.  Provide the option to post online.</t>
  </si>
  <si>
    <t>The system shall provide the ability to generate interim progress reports for all students, including transfer students.</t>
  </si>
  <si>
    <t>The system shall provide the ability to store summer school and evening school grades and credits.</t>
  </si>
  <si>
    <t>The system shall display summer school and evening school grades and credits on report cards, transcripts, and any screen that displays historical grades.</t>
  </si>
  <si>
    <t>The system shall display attendance information on grading reports including but not limited to absences, tardies and early dismissals on grade reports.</t>
  </si>
  <si>
    <t>The system shall provide the ability to view all grading periods in either a student or a class view.</t>
  </si>
  <si>
    <t>The system shall provide the ability to select comments from a defined list of comments or provide the option to enter text for a comment for each assignment and course grade.</t>
  </si>
  <si>
    <t>The system shall provide the ability to generate report cards and progress reports for various term types, including but not limited to 4-quarter, 2-semester,  and 2-exam.</t>
  </si>
  <si>
    <t>The system shall provide the ability to generate both traditional and standards based report cards.</t>
  </si>
  <si>
    <t>The system shall provide the option to print multiple copies of each report card for one or more addresses.</t>
  </si>
  <si>
    <t>The system shall provide the ability to display or print multiple comments per course.</t>
  </si>
  <si>
    <t>The system shall provide the ability to sort a report card based on any field contained on the report card including but not limited to school, grade, homeroom/advisory, counselor, and zip code.</t>
  </si>
  <si>
    <t>TRANSCRIPTS</t>
  </si>
  <si>
    <t xml:space="preserve">The system shall provide a standard transcript. </t>
  </si>
  <si>
    <t>The system shall provide the ability to create a customized transcript.</t>
  </si>
  <si>
    <t>The system shall provide the ability  to sort the transcript or permanent record generated;  by any column, including  but not limited to grade, homeroom/advisory, class section, and student.</t>
  </si>
  <si>
    <t>The system shall permit a user to sort courses on the transcript by year as well as by user-defined categories, for example, language arts, social studies, mathematics, science, and foreign language.</t>
  </si>
  <si>
    <t>The system should provide the ability to securely transfer student permanent records and transcripts to and from other academic institutions electronically, including but not limited to K-12 and post secondary institutions consistent with regional and national standards such as SPEEDE (Standardization of Postsecondary Education Electronic Data Exchange).</t>
  </si>
  <si>
    <t>The system should provide the ability to select the fields to be displayed when a transcript is sent to academic institutions.</t>
  </si>
  <si>
    <t>The system shall provide the ability to select the GPAs to appear on a transcript.</t>
  </si>
  <si>
    <t>The system shall provide online and printed copies of official and unofficial student transcripts.  The system shall provide an option to identify the transcript as official or unofficial. E.g. watermark of "unofficial"</t>
  </si>
  <si>
    <t>The system shall provide the ability to select the test types to be displayed or printed for a transcript including but not limited to  highest SAT.</t>
  </si>
  <si>
    <t>The system should provide the ability to place a student on Audit status to determine if credit will or will not be given based on start date of course/class.</t>
  </si>
  <si>
    <t>GRADEBOOK</t>
  </si>
  <si>
    <t>The system shall include a fully integrated teacher's gradebook.</t>
  </si>
  <si>
    <t>The system shall provide a seamless interface between the gradebook and SIS.  All typical student/master schedule transactions including adds, transfers, withdrawals, cycle grades, and attendance must propagate bi-directionally and electronically without manual intervention.</t>
  </si>
  <si>
    <t>The gradebook system shall provide the ability to define or source all grading elements from the SIS including grading scales, grading tables, and grading periods.</t>
  </si>
  <si>
    <t>The system shall provide the ability to display attendance information in the gradebook. E.g. absences and tardies</t>
  </si>
  <si>
    <t>The system shall provide the ability to create standards.</t>
  </si>
  <si>
    <t>The system shall provide the ability to define the following for a given standard  Description,  Grade scale,  Cut off, Value</t>
  </si>
  <si>
    <t>The system shall provide the ability to associate one or more standards to an assignment.</t>
  </si>
  <si>
    <t>The system shall provide the ability to modify standards associated to an assignment</t>
  </si>
  <si>
    <t>The system shall provide the ability to track a student’s progress on a standard</t>
  </si>
  <si>
    <t>The system shall provide the ability to enter standards scores for a given assignment.</t>
  </si>
  <si>
    <t>The system shall provide the ability to enter standard scores for one or more students at a time.</t>
  </si>
  <si>
    <t>The system shall provide the ability to modify scores assigned to one or more students in a single transaction.</t>
  </si>
  <si>
    <t>The system shall provide the ability to copy a score from one standard to a different standard.</t>
  </si>
  <si>
    <t>The system shall provide the ability to drop low scores.</t>
  </si>
  <si>
    <t>The system shall provide the ability to enter scores such as but not limited to grades, percent’s, rubrics and points.</t>
  </si>
  <si>
    <t>The gradebook system shall provide the ability to enter grades for categories or teacher defined assignments, quizzes, tests, and homework.</t>
  </si>
  <si>
    <t>The system shall provide the ability to sort on standards.</t>
  </si>
  <si>
    <t>The system shall provide the ability to define custom marks for assignments, e.g. excused or missing.</t>
  </si>
  <si>
    <t>The system shall provide the access for Parents/students to gradebook  information with all classes summarized.</t>
  </si>
  <si>
    <t>The system should provide the ability for a teacher to email grades and messages to parents and students.</t>
  </si>
  <si>
    <t>The system shall provide the ability to transfer grades when a student transfers from one class to another class in the same course.</t>
  </si>
  <si>
    <t>The system shall provide the ability for a gradebook to be shared by teachers working in a team teaching scenario</t>
  </si>
  <si>
    <t>The system shall provide the ability to restore grades from a backup.</t>
  </si>
  <si>
    <t>The system shall provide the ability for non-instructional staff to enter gradebook information such as but not limited to scores or homework.</t>
  </si>
  <si>
    <t>The system shall provide the ability for teachers and students to post files to their class. File types such as but not limited to .pdf, .doc, .docx, .jpg, .jpeg, .tiff, .wmv, .xls, .xlsx</t>
  </si>
  <si>
    <t>The system shall provide the ability to enter comments for each score of each student.</t>
  </si>
  <si>
    <t>The system shall provide the ability to set different grade scales for different classes.</t>
  </si>
  <si>
    <t>The system shall provide the ability to curve grades for any assignment.</t>
  </si>
  <si>
    <t>The system shall provide the ability to override or adjust grades for each student.</t>
  </si>
  <si>
    <t>The system's gradebook shall have the ability to implement common grading procedures including dropping the lowest grade, and extra credit.</t>
  </si>
  <si>
    <t>The system gradebook shall provide a process to identify grades entered for re-testing and re-teaching.</t>
  </si>
  <si>
    <t>The system's gradebook shall have the ability to implement methods of grading other than numbers including letter,  progress grades, performance task scores, and rubric scores.</t>
  </si>
  <si>
    <t>The system's gradebook shall source the SIS for student schedules.</t>
  </si>
  <si>
    <t>The system's gradebook shall synchronize scheduling deltas from the SIS real-time.</t>
  </si>
  <si>
    <t>The system's gradebook shall have the ability to simultaneously implement multiple schedule types.</t>
  </si>
  <si>
    <t>The system's gradebook shall have the ability to support typical master schedule parameters including large class size, and multiple classes per period.</t>
  </si>
  <si>
    <t>The gradebook shall reflect real time enrollment changes, including newly enrolled students and dropped students.</t>
  </si>
  <si>
    <t>The gradebook shall synchronize real time student demographic changes including but not limited to address, phone.</t>
  </si>
  <si>
    <t>The system's gradebook shall permit a user to configure notifications and messages.</t>
  </si>
  <si>
    <t xml:space="preserve">The system shall prompt a teacher to acknowledge newly added or dropped students from their (a) gradebook. </t>
  </si>
  <si>
    <t xml:space="preserve">The system's gradebook shall adhere to all legal requirements for records management and retention related to grades and attendance.  This requirement includes the ability to generate any necessary documents for the length of time as specified by the MA State Library and Archives Department. </t>
  </si>
  <si>
    <t>The system's gradebook shall provide the ability to issue an electronic  signature for a gradebook.</t>
  </si>
  <si>
    <t>The system's gradebook shall provide retrievable audit logs that contain the user identification along with a date and time stamp for all transactions.</t>
  </si>
  <si>
    <t>The system's gradebook shall support multiple languages at minimum English and Spanish when providing progress and grade reports.</t>
  </si>
  <si>
    <t>The system's gradebook shall provide a reporting function that provides role-based views of data.</t>
  </si>
  <si>
    <t xml:space="preserve">The gradebook shall provide the ability to enter narrative comments for a given assignment. </t>
  </si>
  <si>
    <t>The system shall permit a user to create and record grades for required performance tasks for each grading period, for example, tasks for prekindergarten and physical education assessments.</t>
  </si>
  <si>
    <t>The system should provide the ability to grade each assignment on one or more objectives.</t>
  </si>
  <si>
    <t>The system should provide the ability to set weighted grading periods and categories.</t>
  </si>
  <si>
    <t>The system should provide the ability to display gradebook information on mobile devices such as but not limited to iPhone, iPad and android phones</t>
  </si>
  <si>
    <t>The system should provide the ability to send alerts to parents, e.g. including but not limited to missing assignments or low grades</t>
  </si>
  <si>
    <t>The system should provide the ability to create independent study assignments for one or more students.</t>
  </si>
  <si>
    <t>The system should provide the ability to graph how each assignment impacts the student's grade.</t>
  </si>
  <si>
    <t xml:space="preserve">The system should provide the ability for teachers to create "What If" scores to demonstrate what is required to attain a specified grade. </t>
  </si>
  <si>
    <t>The system should provide the ability to configure which student demographic information shall be displayed in the gradebook ; including but not limited to address, phone, date of birth.</t>
  </si>
  <si>
    <t>The system's gradebook should provide the ability to customize and add data fields for the collection of student performance data other than classroom grades and attendance including student reading levels, instructional modifications, and standardized assessments.</t>
  </si>
  <si>
    <t>GRADUATION PLANNER</t>
  </si>
  <si>
    <t>The system should maintain current information about state graduation plan levels and requirements based on the school year.</t>
  </si>
  <si>
    <t>The system should provide the ability to create a graduation plan for a specific year.</t>
  </si>
  <si>
    <t>The system should provide the ability to name a graduation plan and define a period for which it is valid.</t>
  </si>
  <si>
    <t>The system should provide the ability to define subject areas for a given graduation plan</t>
  </si>
  <si>
    <t>The system should provide the ability to assign course numbers to a given subject area based on school year.</t>
  </si>
  <si>
    <t>The system should provide the ability to assign total number credits required for a given subject area for a specified time.</t>
  </si>
  <si>
    <t>The system should provide the ability to add one or more courses to a graduation plan to identify what is required to fulfill the graduation requirement.</t>
  </si>
  <si>
    <t>The system should provide the ability to capture an overflow of credits earned for a student and assign those credits to a designated subject area.</t>
  </si>
  <si>
    <t>The system should provide the ability to assign a graduation plan to a diploma type.</t>
  </si>
  <si>
    <t>The system should provide the ability to modify an existing graduation plan definition.</t>
  </si>
  <si>
    <t>The system should provide the option to select one or more graduation plans for a student.</t>
  </si>
  <si>
    <t>The system should provide the ability to display the number of credits in progress.</t>
  </si>
  <si>
    <t>The system should award course credit accurately for the type of schedule associated with the course section, this should be accurately reflected on the transcript or in historical grades.</t>
  </si>
  <si>
    <t>The system should permit a user to view courses needed for graduation for a student while scheduling.</t>
  </si>
  <si>
    <t>The system should track and report student progress against a specific graduation plan.</t>
  </si>
  <si>
    <t>The system should use custom graduation plans to generate a report forecasting student promotion and retention.</t>
  </si>
  <si>
    <t>The system should notify a user when a student's schedule or grades are inconsistent with his or her assigned graduation plan and year.</t>
  </si>
  <si>
    <t>The system should provide the ability to define Service Learning hours required for a given graduation plan.</t>
  </si>
  <si>
    <t>The system should display the complete course history for a student on one screen. Course history for each student should be displayed in a scrollable grid with fixed column headers and row labels.</t>
  </si>
  <si>
    <t>The system should provide the ability to select Test information that is required for graduation.</t>
  </si>
  <si>
    <t xml:space="preserve">The system should provide the ability to define a career cluster. </t>
  </si>
  <si>
    <t>The system should provide the ability to add a waiver to a subject area requirement.</t>
  </si>
  <si>
    <t>The system should provide the ability to assign a graduation plan to one or more students.</t>
  </si>
  <si>
    <t>The system should provide the ability to view the status of a student’s progress toward graduation.</t>
  </si>
  <si>
    <t>The system should provide the ability for parents to view their child’s graduation plan information.</t>
  </si>
  <si>
    <t>The system should provide the ability to assign a priority to a graduation plans which are defined for a student.</t>
  </si>
  <si>
    <t>PARENT/STUDENT PORTAL</t>
  </si>
  <si>
    <t>The system shall provide portal users with a single login to access information regarding all students for which they have been authorized access.</t>
  </si>
  <si>
    <t>The system shall provide a portal with real-time access to student data for parents/guardians and students through a web interface.</t>
  </si>
  <si>
    <t>The system shall provide the ability to create user ids and passwords for access to the portal.</t>
  </si>
  <si>
    <t>The system shall provide the ability to lock a users access to the portal after designated number of login attempts.</t>
  </si>
  <si>
    <t>The system shall provide the ability for a user to retrieve their password when the password is forgotten.</t>
  </si>
  <si>
    <t>The system shall provide the ability to turn access to the portal features on and off.</t>
  </si>
  <si>
    <t>The system shall provide the ability to designate whether grades or comments for a specific date or assignment are visible to parent/guardian and students in the portal.</t>
  </si>
  <si>
    <t>The system shall provide information in multiple languages, such as but not limited to English, Spanish, Vietnamese.</t>
  </si>
  <si>
    <t>The portal shall display information from the grade book module including grades for specific assignments as well as term and cumulative grades.</t>
  </si>
  <si>
    <t xml:space="preserve">The system shall provide the ability for designated school user(s) to post messages with filter options (e.g. grade/class/district etc.) to reach all users of the portal.    </t>
  </si>
  <si>
    <t>The system shall provide the option for a portal user to select the types of notifications they would like to receive   e.g. poor grades earned, poor attendance, missing assignments, special award or merit award.</t>
  </si>
  <si>
    <t>The system shall provide the ability to configure the frequency in which they shall receive notifications.</t>
  </si>
  <si>
    <t>The system shall provide  the ability for parents/guardians to elect to have student schedules and report cards emailed to them.</t>
  </si>
  <si>
    <t>The system shall provide the ability to display  local, district, state and national assessment data in the  portal.</t>
  </si>
  <si>
    <t>The system shall provide portal users access to attendance information including summary of student attendance  for each class, daily and full/half day attendance, detailed tardy reporting, absence reasons and early releases for any student for which they have authorized access .</t>
  </si>
  <si>
    <t>The system should provide the ability for a portal user to make appointments, send email or chat with teachers.</t>
  </si>
  <si>
    <t>The system shall provide the ability for a portal user to display and print report cards for any student for which they have authorized access.</t>
  </si>
  <si>
    <t>The system shall provide the ability for a portal user to view teacher daily grade book information and term grades earned for any student for which they have authorized access.</t>
  </si>
  <si>
    <t>The system shall provide the ability for a portal user to view discipline information for student records for which they have authorized access.</t>
  </si>
  <si>
    <t>The system shall provide the ability for a portal user to display, retrieve and print school documents, such as but not limited to student handbooks, enrollment and consent forms.</t>
  </si>
  <si>
    <t>The system shall provide the ability for parent/guardians to update contact information electronically through the   portal.</t>
  </si>
  <si>
    <t xml:space="preserve">The system shall provide the ability to transfer updated contact information in the portal to the student demographics module after review by user defined role. </t>
  </si>
  <si>
    <t xml:space="preserve">The system shall provide the ability for a portal user to request  enrollment into a school for any student for which they have authorized access through an online enrollment portal. </t>
  </si>
  <si>
    <t>The system shall provide the ability for a portal user to access any student for which they have authorized access,  status toward graduation, including a summary of the credits awarded per category, the courses currently being taken, and the net credits required for graduation.</t>
  </si>
  <si>
    <t>The system shall provide the ability to view all students associated to a parent/guardian in one view for any students for which they have authorized access.</t>
  </si>
  <si>
    <t>Parents should be able to see the records of all their children using a single account.</t>
  </si>
  <si>
    <t>Parents should be able to see a single consolidated calendar of assignment due dates and major events for all their children as well as separate calendars for each child.</t>
  </si>
  <si>
    <t>Parents should be able to see demographic data on file for their children and family and flag elements for correction.</t>
  </si>
  <si>
    <t>Attendance data, food service balances and library late book fee balances should be immediately visible within the portal.</t>
  </si>
  <si>
    <t>TRANSPORTATION</t>
  </si>
  <si>
    <t>The system should provide the ability to store transportation data including bus routes, bus numbers, stop times, and special transportation needs.</t>
  </si>
  <si>
    <t>The system should provide the ability to import address files, including but not limited to the following the US Postal Route Carrier’s Database, GIS mapping systems and Wide World of Maps into the transportation module.</t>
  </si>
  <si>
    <t>The system should provide the ability to import and export transportation data.</t>
  </si>
  <si>
    <t>The system should provide the ability to maintain student bus assignment history.</t>
  </si>
  <si>
    <t>The system should provide the ability to  maintain and report  each  student's bus information, including  but not limited to route, drop-off address, alternate drop-off address, and distances.</t>
  </si>
  <si>
    <t>The system should provide the ability to send notifications to students, parents, and bus service providers of assignment changes or notifications for late buses.</t>
  </si>
  <si>
    <t>The system should provide the ability for a user to enter notes or reasons for bus assignment changes.</t>
  </si>
  <si>
    <t>The system should provide the ability to maintain information about student and staff personal parking information including but not limited to parking permit , permit number, vehicle make, model and color.</t>
  </si>
  <si>
    <t>The system should provide the ability to associate a permit number to multiple vehicles.</t>
  </si>
  <si>
    <t>The system should provide the ability to seamlessly import and export required student data from other SIS modules into the transportation module.</t>
  </si>
  <si>
    <t>ONLINE INSTRUCTION (OI)</t>
  </si>
  <si>
    <t>The system should provide the ability to capture and track OI reporting.</t>
  </si>
  <si>
    <t>The system should provide the ability to capture offline and online minutes of actual instruction into a single field.</t>
  </si>
  <si>
    <t>The system should provide the ability to capture hours of actual instruction.</t>
  </si>
  <si>
    <t>The system should provide the ability for a student to connect with a teacher regarding assignments.</t>
  </si>
  <si>
    <t>The system should provide the ability to report the required instructional time to the state.</t>
  </si>
  <si>
    <t>The system should provide the ability to track total minutes and hours of attendance.</t>
  </si>
  <si>
    <t>PERMANENT RECORDS/RECORDS RETENTION</t>
  </si>
  <si>
    <t xml:space="preserve">The system shall provide the ability for a user to create a permanent record file which can be stored in various formats.  </t>
  </si>
  <si>
    <t>The system should have the ability to save report selection criteria.</t>
  </si>
  <si>
    <t>The system should have the ability to provide the option to print the report selection criteria for generated reports.</t>
  </si>
  <si>
    <t>All reports should reflect real-time data in report results.</t>
  </si>
  <si>
    <t>The system should provide the ability to generate reports by school type.</t>
  </si>
  <si>
    <t>The system should provide the ability to generate reports using filters</t>
  </si>
  <si>
    <t>The system should provide the ability to generate reports for a specific date or date range.</t>
  </si>
  <si>
    <t>The system should provide standard summary and detail Attendance reports such as but not limited to Daily attendance reports, Attendance totals, Tardy reports and Student Attendance Summary.</t>
  </si>
  <si>
    <t>The system should provide standard enrollment reports, such as but not limited to enrollment counts by grade, track, ethnicity, withdrawal reports.</t>
  </si>
  <si>
    <t>The system should generate school demographics reports with near real-time data for viewing and printing.</t>
  </si>
  <si>
    <t>The system should provide the ability to track school capacity to include square footage of each classroom.</t>
  </si>
  <si>
    <t>The system should provide standard student demographics reports, such as but not limited to student demographic cards,  Family roster reports, student lists by grade, family mailing labels.</t>
  </si>
  <si>
    <t>The  system should provide standard scheduling reports such as but not limited to  student schedules, master schedule, class load, conflict matrix and class rosters.</t>
  </si>
  <si>
    <t>The system should provide student demographic reports which contain near real time data. The reports should be viewable on screen and through print.</t>
  </si>
  <si>
    <t>The system should provide the ability to approve the loading of photos into the SIS.</t>
  </si>
  <si>
    <t>The system should provide standard grading reports such as but not limited to grade distribution reports, grade exception reports, eligibility reports, honor rolls, class rank reports.</t>
  </si>
  <si>
    <t>The system should provide data for state and federal discipline reporting, including reports for SAIS, the Civil Rights Data Collection (CRDC), Individuals with Disabilities Act (IDEA) reports.</t>
  </si>
  <si>
    <t>The system should provide standard discipline reports such as but not limited to discipline action reports, discipline letters, discipline incidents by student.</t>
  </si>
  <si>
    <t>The system should provide a summary report of incident information that occurred for a date or range of dates for one or more students.</t>
  </si>
  <si>
    <t>The system should provide standard staff reports such as but not limited to staff member certifications, teachers with certifications, subjects and grade levels taught.</t>
  </si>
  <si>
    <t>The system should provide standard program reports such as but not limited to Neglected/Delinquent reports, Title I reports, Gifted reports.</t>
  </si>
  <si>
    <t>The system should provide required state and federal Special Education reports such as but not limited to count of special education students by school, count of special education students by disability, count of special education students per teacher.</t>
  </si>
  <si>
    <t>The system should provide standard health reports such as but not limited to immunization status by Student, out of compliance reports and screening reports.</t>
  </si>
  <si>
    <t>The system should provide standard transportation reports such as but not limited to bus accident reports and  bus route information.</t>
  </si>
  <si>
    <t>The system should provide standard Fee reports such as but not limited to list of payments, list of outstanding balances, payment plan reports.</t>
  </si>
  <si>
    <t>The system should provide standard cafeteria reports such as but not limited to meal status reports, eligibility lists, free and reduced meal counts.</t>
  </si>
  <si>
    <t>The system should provide the ability to generate state reports used for reconciliation of student data.</t>
  </si>
  <si>
    <t>The system should provide the ability to report on Special Program data for SAIS.</t>
  </si>
  <si>
    <t>The system should provide the ability to run a snapshot on October 1 for comparison and validation of the data sent to the State.</t>
  </si>
  <si>
    <t>The system shall provide the ability to generate data for all state and federal reports requiring student data.</t>
  </si>
  <si>
    <t>The system shall provide the ability for a user to create and update state and federal reports without modifying other user-defined or pre-defined reports.</t>
  </si>
  <si>
    <t>The system shall provide the ability to support all state reporting requirement formats.</t>
  </si>
  <si>
    <t>The system shall provide the ability to select which students to include when processing SAIS reporting.</t>
  </si>
  <si>
    <t>The system shall provide the ability to select which transaction types shall be excluded for SAIS reporting.</t>
  </si>
  <si>
    <t>The system shall provide the ability to select which schools to include when processing SAIS reporting.</t>
  </si>
  <si>
    <t>The system shall provide the ability to extract and  report data for all questions on federal reporting for the Office of Civil Rights (OCR).</t>
  </si>
  <si>
    <t>The system shall provide the ability to  validate SAIS-related data on entry, import, and export.</t>
  </si>
  <si>
    <t>The system shall provide the ability for a user to create custom reports, including reports based on ad-hoc queries.</t>
  </si>
  <si>
    <t>The system shall provide the ability for a user to design matrix reports and control column size.</t>
  </si>
  <si>
    <t>The system shall provide the ability for the user to generate and print multiple reports at one time.</t>
  </si>
  <si>
    <t>The system shall provide the ability to report student, class, school, grading and district level data</t>
  </si>
  <si>
    <t>The system shall provide a report creation feature that will include report design, field layout, and date range, including ad hoc authorized user reporting and queries in terms of accessing saved queries for editing</t>
  </si>
  <si>
    <t>The system shall provide the ability for an authorized user to select custom-fields or specific fields in the database for custom reports</t>
  </si>
  <si>
    <t>The system shall provide the ability to download and view of data with various file formats such as MS Word doc, TXT, .pdf, CSV, and xls</t>
  </si>
  <si>
    <t>The system shall provide the ability to filter and sort as well as have the ability to move from summary information to greater levels of detail</t>
  </si>
  <si>
    <t>The system shall provide the ability to print grade mark earned reports and progress reports at a school or at a LEA</t>
  </si>
  <si>
    <t xml:space="preserve">The system shall provide the ability to share customized reports by state, district, school or user. </t>
  </si>
  <si>
    <t>The system should provide the ability to create a custom version of a standards-based report card</t>
  </si>
  <si>
    <t>The system shall provide the ability to report student data across an unrestricted number of school years, e.g., all assessments, grades earned, attendance</t>
  </si>
  <si>
    <t>The system should provide a user friendly GUI based interface that does not require  in depth knowledge of SQL or database schema to create or generate reports.</t>
  </si>
  <si>
    <t>The system shall allow a user to create ad-hoc queries within the user interface that use both standard and custom fields.</t>
  </si>
  <si>
    <t>The system should provide the ability create custom reports.</t>
  </si>
  <si>
    <t>The system should provide the ability to customize canned reports.</t>
  </si>
  <si>
    <t>The system should provide the ability add customized reports for future use.</t>
  </si>
  <si>
    <t>The system should provide the ability to create charts and graphs.</t>
  </si>
  <si>
    <t>The system should provide reports that are comparable to State reports.</t>
  </si>
  <si>
    <t>The system should provide the ability to make custom reports available based on user role.</t>
  </si>
  <si>
    <t>The system should provide the ability to add custom reports to an existing menu.</t>
  </si>
  <si>
    <t>The system should provide the ability to add custom reports to scheduled report runs.</t>
  </si>
  <si>
    <t>The system should provide the ability to save report parameters selected when running a custom report.</t>
  </si>
  <si>
    <t>The system shall provide the ability to import student assessment results including but not limited to objectives and scores for state-mandated assessments, benchmark assessments including those used for special programs and populations. e.g.
• Instrument to Measure Standards 
• End-of-Course Assessments
• PARCC
• Oral Language Proficiency Test (OLPT)
• Iowa Test of Basic Skills (ITBS) 
• Stanford Achievement Tests
• Advanced Placement (AP) 
• PSAT and SAT
• ACT</t>
  </si>
  <si>
    <t>The system shall provide the ability to enter assessment results manually, assessment results including but not limited to objectives and scores for state-mandated assessments, benchmark assessments including those used for special programs and populations. e.g.
• Instrument to Measure Standards
• End-of-Course Assessments
• PARCC
• Oral Language Proficiency Test (OLPT)
• Iowa Test of Basic Skills (ITBS) 
• Stanford Achievement Tests
• Advanced Placement (AP) 
• PSAT and SAT
• ACT</t>
  </si>
  <si>
    <t>ALERTS</t>
  </si>
  <si>
    <t>The system should provide the ability to send emergency notifications according to priority of emergency contact.</t>
  </si>
  <si>
    <t>The system should provide the ability to be able to send emergency notifications via phone, text message, and/or email.</t>
  </si>
  <si>
    <t>The system shall provide the functionality in languages other than English and Spanish, including but not limited to Vietnamese, Chinese and Arabic.</t>
  </si>
  <si>
    <t>The system shall provide the ability for a user to navigate to any record related to a student, including but not limited to attendance, grades, and schedule, from one screen.</t>
  </si>
  <si>
    <t>The system shall wrap text when a field length is exceed for the space defined, e.g. course description text wrapping.</t>
  </si>
  <si>
    <t>The system must be designed as a District Level/Centralized system.</t>
  </si>
  <si>
    <t>The system must have a consistent and lucid interface that simplifies complex activities. Easy to use interface.</t>
  </si>
  <si>
    <t>The system must have an online help system allowing assistance to the end user at the field level.</t>
  </si>
  <si>
    <t>The system must allow for default field values to be prefilled based on definitions provided by the district.</t>
  </si>
  <si>
    <t>The system must both notify end users and lock records when multiple users are accessing the same record.</t>
  </si>
  <si>
    <t>The system must indicate the name of user locking the record.</t>
  </si>
  <si>
    <t>The system must allow printing on dot matrix, laser, ink jet printers, copy machines. Exporting to pdf files is also needed for report production.</t>
  </si>
  <si>
    <t>The system must allow unlimited concurrent users to be logged in and using the system at any one time.</t>
  </si>
  <si>
    <t>The system must allow modules to be accessed via the Internet with any modern browser.</t>
  </si>
  <si>
    <t>The system must allow for both a MA State Level as well as a local student identifier.</t>
  </si>
  <si>
    <t>The system must provide audit record change tracking, utilizing a journalized database structure.</t>
  </si>
  <si>
    <t>The system must record the last user that updates the main student record.</t>
  </si>
  <si>
    <t>PERSONNEL</t>
  </si>
  <si>
    <t>The system shall be able to provide Personnel tracking feature which is fully integrated in the SIS.</t>
  </si>
  <si>
    <t>The system shall be able to provide Multiple District Support (sharing of staff across districts).</t>
  </si>
  <si>
    <t xml:space="preserve">The system shall provide information on Personnel Attendance with District awareness. </t>
  </si>
  <si>
    <t>The system shall provide the ability to have a staff attendance separated between districts, for instance a teacher is absent the whole day, the absence is split between the 2 districts he was scheduled to work at that day (.5 absence for each district)</t>
  </si>
  <si>
    <t xml:space="preserve">The system shall provide the ability to track skills and licenses (including expiration date for licenses) </t>
  </si>
  <si>
    <t>The system shall provide the ability to track Teacher Competences (not only licenses but courses which they have the ability to teach with their preferences and district rating)</t>
  </si>
  <si>
    <t>The system shall provide  the ability to track teacher evaluations including who performed the evaluation.</t>
  </si>
  <si>
    <t xml:space="preserve">The system shall be able to track Payroll Information. </t>
  </si>
  <si>
    <t>The system shall be able to track Professional Development Courses (date, credits earned, district approval, etc)</t>
  </si>
  <si>
    <t>IMPORT/EXPORT</t>
  </si>
  <si>
    <t>The system should provide the ability to schedule imports/exports based on defined parameters.</t>
  </si>
  <si>
    <t>The system should provide the ability to create data mappings.</t>
  </si>
  <si>
    <t>The system should provide the ability to add records to SIS database through import functionality.</t>
  </si>
  <si>
    <t>The system should provide the ability to create import and export templates which can be edited.</t>
  </si>
  <si>
    <t>The system should provide the ability to create import and export templates which can be saved.</t>
  </si>
  <si>
    <t>The system should provide the ability to create import and export templates which can be distributed to one or more schools.</t>
  </si>
  <si>
    <t>The system should provide the ability to create export templates which can be edited.</t>
  </si>
  <si>
    <t>The system should provide the ability to create export templates which can be saved.</t>
  </si>
  <si>
    <t>The system should provide the ability to create export templates which can be distributed to one or more schools.</t>
  </si>
  <si>
    <t>The system should provide the ability to view results of data which is imported.</t>
  </si>
  <si>
    <t>The system should provide the ability for the import process to obey applied filters.</t>
  </si>
  <si>
    <t>The system should provide the ability for the export process to obey applied filters.</t>
  </si>
  <si>
    <t xml:space="preserve">IOS/ANDROID TOOLS </t>
  </si>
  <si>
    <t>The system should be compatible with iOS tablets, android tablets, smartphones, windows phones and iOS phones.</t>
  </si>
  <si>
    <t>The system should provide the ability for staff to take attendance, update gradebook and grading information using  iOS tablets, android tablets, smartphones and iOS phones.</t>
  </si>
  <si>
    <t>The system should provide the ability for parents to view items such as but not limited to attendance, assignments, grading and transcript information using  iOS tablets, android tablets, smartphones and iOS phones.</t>
  </si>
  <si>
    <t>SOFTWARE INFRASTRUCTURE</t>
  </si>
  <si>
    <t>The SIS solution should support single sign-on/Federated Security for all of the vendor's modules.</t>
  </si>
  <si>
    <t>The SIS solution should provide the ability to manage background task and batch queue execution priorities and sequencing.</t>
  </si>
  <si>
    <t>SOFTWARE APPLICATION</t>
  </si>
  <si>
    <t>The SIS solution should be able to update data in near real-time and in batch mode in the application and to other integrated systems when an event is triggered in the main application (for example, when a student is added to SIS solution, the student record is automatically populated in the library system).</t>
  </si>
  <si>
    <r>
      <t xml:space="preserve">The SIS solution </t>
    </r>
    <r>
      <rPr>
        <sz val="10"/>
        <rFont val="Calibri"/>
        <family val="2"/>
        <scheme val="minor"/>
      </rPr>
      <t>should</t>
    </r>
    <r>
      <rPr>
        <sz val="10"/>
        <color theme="1"/>
        <rFont val="Calibri"/>
        <family val="2"/>
        <scheme val="minor"/>
      </rPr>
      <t xml:space="preserve"> not store the same data in multiple tables.</t>
    </r>
  </si>
  <si>
    <r>
      <t xml:space="preserve">After an error, the SIS solution </t>
    </r>
    <r>
      <rPr>
        <sz val="10"/>
        <rFont val="Calibri"/>
        <family val="2"/>
        <scheme val="minor"/>
      </rPr>
      <t>should</t>
    </r>
    <r>
      <rPr>
        <sz val="10"/>
        <color theme="1"/>
        <rFont val="Calibri"/>
        <family val="2"/>
        <scheme val="minor"/>
      </rPr>
      <t xml:space="preserve"> prevent the user from continuing until the error has been cleared.</t>
    </r>
  </si>
  <si>
    <t>The SIS solution shall not expose system-level information (debugging and trace data) to the end user in error messages, and should capture that in appropriate logs on server.</t>
  </si>
  <si>
    <t>If there is debugging or trace data that may be valuable for diagnosing a problem, the SIS solution should log it on the application server as opposed to sending that information to the browser.</t>
  </si>
  <si>
    <r>
      <t xml:space="preserve">The SIS solution </t>
    </r>
    <r>
      <rPr>
        <sz val="10"/>
        <rFont val="Calibri"/>
        <family val="2"/>
        <scheme val="minor"/>
      </rPr>
      <t>should</t>
    </r>
    <r>
      <rPr>
        <sz val="10"/>
        <color theme="1"/>
        <rFont val="Calibri"/>
        <family val="2"/>
        <scheme val="minor"/>
      </rPr>
      <t xml:space="preserve"> provide the ability to move from one screen to a related screen and return, without losing data input on the first screen.</t>
    </r>
  </si>
  <si>
    <t>The SIS solution should support Internationalization and Localization</t>
  </si>
  <si>
    <t>The SIS solution should provide a way for the users to retrieve historical data from the archive via the user interface and reports.</t>
  </si>
  <si>
    <t>The system shall permit authorized users to view an audit record of past logins.</t>
  </si>
  <si>
    <r>
      <t xml:space="preserve">The SIS solution </t>
    </r>
    <r>
      <rPr>
        <sz val="10"/>
        <rFont val="Calibri"/>
        <family val="2"/>
        <scheme val="minor"/>
      </rPr>
      <t>should</t>
    </r>
    <r>
      <rPr>
        <sz val="10"/>
        <color theme="1"/>
        <rFont val="Calibri"/>
        <family val="2"/>
        <scheme val="minor"/>
      </rPr>
      <t xml:space="preserve"> permit a user to sign online documents with an electronic reproduction of his/her signature.</t>
    </r>
  </si>
  <si>
    <t>APPLICATION AUDIT</t>
  </si>
  <si>
    <t>The SIS solution shall provide an audit trail of all changes to critical data fields, including, but not limited to changes to grades, course history, attendance records, key demographic elements, and test scores; the record should include IP address, User ID, date, and time.</t>
  </si>
  <si>
    <r>
      <t xml:space="preserve">The SIS solution </t>
    </r>
    <r>
      <rPr>
        <sz val="10"/>
        <rFont val="Calibri"/>
        <family val="2"/>
        <scheme val="minor"/>
      </rPr>
      <t>should</t>
    </r>
    <r>
      <rPr>
        <sz val="10"/>
        <color theme="1"/>
        <rFont val="Calibri"/>
        <family val="2"/>
        <scheme val="minor"/>
      </rPr>
      <t xml:space="preserve"> be able to configure which fields are audited and provide a detailed, configurable audit trail on any field. Excluding mandatory or required fields.</t>
    </r>
  </si>
  <si>
    <t>The SIS solution should have configurable audit and event logs.</t>
  </si>
  <si>
    <t>The SIS solution should audit all failed login attempts, including IP address, timestamp, date stamp, and user ID.</t>
  </si>
  <si>
    <t>THIRD PARTY SOFTWARE/HARDWARE</t>
  </si>
  <si>
    <t>The SIS solution should support an interface for an auto-dialer phone system to send messages to call lists.</t>
  </si>
  <si>
    <t>The SIS solution should support an interface for a payment gateway system.</t>
  </si>
  <si>
    <t>The SIS solution should support an interface for a barcode scanner system.</t>
  </si>
  <si>
    <t>The SIS solution should create ID cards that can be scanned for computer identification purposes (example: check in/check out for time-stamped attendance, point-of-sale in cafeteria, and library or media center).</t>
  </si>
  <si>
    <t>The SIS solution should support an interface for a magnetic stripe reader.</t>
  </si>
  <si>
    <t>The SIS solution should support the use of an optical scanning system (for example, for scanning multiple choice tests and for document scanning).</t>
  </si>
  <si>
    <t>The SIS solution should support an interface for an RFID scanner system.</t>
  </si>
  <si>
    <t>The SIS solution shall be able to interface with an e-mail system.</t>
  </si>
  <si>
    <t>The SIS solution should be able to interface with a text-message system.</t>
  </si>
  <si>
    <t>The SIS solution should support digital signatures to protect digital document legitimacy.</t>
  </si>
  <si>
    <t>The SIS solution should support e-signatures for automatic signing of official documents like transcripts and report cards.</t>
  </si>
  <si>
    <t>The SIS solution shall integrate with other directory services (such as LDAP).</t>
  </si>
  <si>
    <t>Third party integration shall be seamless to a user utilizing the provided solution, additionally branding of third party integration products should be reflected as a single offeror solution.” 
For example: if third party software was “Awesome Lunch Application” and provider is “ABC Software”, then third party product would be reflected as “ABC Software Lunch Application.</t>
  </si>
  <si>
    <t>GRAPHICAL USER INTERFACE</t>
  </si>
  <si>
    <t>The SIS solution shall use an Internet browser for its user interface.</t>
  </si>
  <si>
    <t>The SIS solution shall support all browser versions with 10% or more market share (Microsoft Internet Explorer, Google Chrome, Mozilla Firefox etc.).</t>
  </si>
  <si>
    <t>The SIS solution should display the browsers and versions that the system supports and provide download links to those browsers.</t>
  </si>
  <si>
    <t>The SIS solution shall ensure that all required fields are indicated as required in the user interface, for example with bold formatting or asterisks.</t>
  </si>
  <si>
    <t>The SIS solution should display a header that includes student first name, last name, ID number, and picture on every student record screen and notification.</t>
  </si>
  <si>
    <t>The users should be able to customize their dashboards to display notifications and statistics of their choice.</t>
  </si>
  <si>
    <t>The user should be able to click any statistics on the dashboard to view details (for example, if the dashboard displays number of students at risk of failing due to absences, counselor may click to view those students' details).</t>
  </si>
  <si>
    <t>The SIS solution shall provide the capability to print all screens.</t>
  </si>
  <si>
    <t>The SIS solution shall display a list of all values for each field in which choices are limited to a predefined set of values.</t>
  </si>
  <si>
    <t>The SIS solution should provide auto-complete functionality on text-entry fields to narrow down choices and encourage consistency.</t>
  </si>
  <si>
    <t>The SIS solution user interface should use a technology to manage dynamic content to reduce network traffic (for example, AJAX).</t>
  </si>
  <si>
    <t>The SIS solutions should use 508-compatible CAPTCHA technology for all forms exposed to the public prior to user authentication (for example, the parent enrollment form in the parent portal).</t>
  </si>
  <si>
    <t>The SIS solution shall not store confidential information in the source code.</t>
  </si>
  <si>
    <t>The SIS solution shall provide a way for users to view information from a previous year.</t>
  </si>
  <si>
    <t>The SIS solution should prompt the user to save changes or ignore warning before allowing the user to move to another screen when changes to data have been made.</t>
  </si>
  <si>
    <t>The SIS solution should prompt the user to save changed data, discard the data, or cancel the action before exiting the application.</t>
  </si>
  <si>
    <t>All SIS solution generated emails and text messages should properly render table structures to preserve column and data alignment.  (In text mode, table data often becomes misaligned, making it difficult to determine which data value goes with which column heading.  All table data in the SIS must be formatted so that columns remain legible.)</t>
  </si>
  <si>
    <t>Error messages shall appear in a consistent format across all SIS solution modules, for both batch and online processing. Specifically, error messages shall have consistent codes, text, and screen locations</t>
  </si>
  <si>
    <t>The SIS solution user interface should use client-side basic error checking (in addition to server-side error checking) before submitting the forms to the server.</t>
  </si>
  <si>
    <t>The SIS solution should spell-check data entered in any text box.</t>
  </si>
  <si>
    <t>DATABASE</t>
  </si>
  <si>
    <t>The vendor shall maintain a data dictionary, which must be kept current.</t>
  </si>
  <si>
    <t>The RDBMS should enable locking of records to prohibit simultaneous updating by multiple users.</t>
  </si>
  <si>
    <t>The RDBMS should support variable-length records.</t>
  </si>
  <si>
    <t>The RDBMS should support unlimited fields per record or specify limitations in the comments column.</t>
  </si>
  <si>
    <t>The RDBMS should support unlimited records per file or specify limitations in the comments column.</t>
  </si>
  <si>
    <t>The RDBMS should support stored procedures and triggers.</t>
  </si>
  <si>
    <t>The RDBMS should support storage of audio and image data.</t>
  </si>
  <si>
    <t>The RDBMS should allow inquiries on current locked records.</t>
  </si>
  <si>
    <t>The RDBMS should provide performance tools and utilities for reporting performance and optimization statistics for each query.</t>
  </si>
  <si>
    <t>The solution shall provide a report generation architecture that allows queries to be run without affecting the operation of the main database.</t>
  </si>
  <si>
    <t>The SIS solution shall provide role-based and user-level security to restrict access by program function (screens and modules).</t>
  </si>
  <si>
    <t>The SIS solution should provide role-based and user-level security to restrict access by data element  (tables and columns).</t>
  </si>
  <si>
    <t>The SIS solution shall have all of its components behind a firewall.</t>
  </si>
  <si>
    <t>The SIS solution shall use intrusion detection systems and intrusion prevention systems (IDS/IPS) in the network configuration.</t>
  </si>
  <si>
    <t>The SIS solution should use double demilitarized zones (DMZs) in the network configuration to protect the database.</t>
  </si>
  <si>
    <t>The SIS solution shall only communicate with approved servers.</t>
  </si>
  <si>
    <t>The SIS solution shall not transmit any information or data to any unauthorized system.</t>
  </si>
  <si>
    <t>The SIS solution shall provide a sufficient number of servers to support initial rollout and to scale as the user base grows.</t>
  </si>
  <si>
    <t>The SIS vendor solution shall be responsible for provision all hardware/software components needed to comply with the service level agreement (SLA).</t>
  </si>
  <si>
    <t>The SIS solution shall have a process for backup and Recovery of critical applications and data.</t>
  </si>
  <si>
    <t>SECURITY</t>
  </si>
  <si>
    <t>The SIS solution shall be FERPA compliant.</t>
  </si>
  <si>
    <t>The SIS solution shall be HIPAA compliant.</t>
  </si>
  <si>
    <t>The SIS solution shall allow specific rights to override the normal role-based access levels.</t>
  </si>
  <si>
    <t>The SIS solution should store all passwords using non-reversible encryption.</t>
  </si>
  <si>
    <t>The SIS solution shall allow administrators to reset passwords without viewing the old or new password.</t>
  </si>
  <si>
    <t>For high-risk applications (confidential information or financial data), the SIS solution shall limit the user to one (1) concurrent session.</t>
  </si>
  <si>
    <t>The SIS solution should allow application session timeout to be configurable per SLA/agreed upon</t>
  </si>
  <si>
    <t>The application should validate input data.  User input includes: All form field values
The application shall consider anything sent from the browser / client to the server as potentially modified and malicious.</t>
  </si>
  <si>
    <t>The SIS solution shall support security certificates (validation and authentication devices).</t>
  </si>
  <si>
    <t>The SIS solution shall provide a security mechanism that protects one school's data from being viewed by other schools.</t>
  </si>
  <si>
    <t>The SIS solution web applications shall follow the standard security guidelines from organizations such as OWASP (the Open Web Application Security Project, http://www.owasp.org) and the Web Application Security Consortium (http://www.webappsec.org/).</t>
  </si>
  <si>
    <t>The SIS solution shall not accept query strings from the browser URL (for example, DO use server.com/app/article.aspx?article=b1705; NOT server.com/app/article.aspx?xml=/articles/b1705.xml.).</t>
  </si>
  <si>
    <t>The SIS solution should use compression technology to compress the attachment files in the archive (not active files).</t>
  </si>
  <si>
    <t>The SIS solution shall provide attachment guidelines.</t>
  </si>
  <si>
    <t>The SIS solution should create its own unique file identifier for all files uploaded by the user.</t>
  </si>
  <si>
    <t>The SIS solution shall prevent certain files from being uploaded to the system by the user (for example, .exe files.)</t>
  </si>
  <si>
    <r>
      <t xml:space="preserve">The SIS solution </t>
    </r>
    <r>
      <rPr>
        <sz val="10"/>
        <rFont val="Calibri"/>
        <family val="2"/>
        <scheme val="minor"/>
      </rPr>
      <t>should</t>
    </r>
    <r>
      <rPr>
        <sz val="10"/>
        <color theme="1"/>
        <rFont val="Calibri"/>
        <family val="2"/>
        <scheme val="minor"/>
      </rPr>
      <t xml:space="preserve"> provide the option to use multiple security questions/answers in addition to the password for user authentication or access.</t>
    </r>
  </si>
  <si>
    <t>The SIS solution shall enforce strong password settings (for example, requires the use of letters + numbers + at least one capital letter + one special character, cannot spell an actual word, etc.).</t>
  </si>
  <si>
    <t>The SIS solution shall use industry standard security protocol services for user authentication and centralized user management.</t>
  </si>
  <si>
    <t>The SIS solution shall issue a unique user ID to each person accessing the system.</t>
  </si>
  <si>
    <t>The application shall always encrypt login credentials.</t>
  </si>
  <si>
    <t>The application shall not reuse a session established prior to authentication, after authentication.</t>
  </si>
  <si>
    <t>The SIS solution should enforce a user lockout policy if the system suspects the account information (login/password) is compromised.</t>
  </si>
  <si>
    <t>The SIS solution shall implement automatic idle timeout with a warning message that displays before timeout.</t>
  </si>
  <si>
    <t>The user shall be able to open multiple views (or windows) within the same session.</t>
  </si>
  <si>
    <t>The SIS application shall keep data in the session, not on the client browser or in form fields.</t>
  </si>
  <si>
    <t>The SIS solution shall prohibit shared IDs—each logon ID can only be attached to a single person.</t>
  </si>
  <si>
    <t>The SIS solution shall not allow master passwords.</t>
  </si>
  <si>
    <t>The SIS solution shall not allow users to rename files.</t>
  </si>
  <si>
    <t>The system should support an admin user to impersonate another user login; that impersonation should only allow access to information for the role being impersonated.</t>
  </si>
  <si>
    <t xml:space="preserve">The system shall provide the option to designate the following to assigned roles/modules:  read/update/delete/view access </t>
  </si>
  <si>
    <t>The system shall support mass assignments of security  access by role and by school.</t>
  </si>
  <si>
    <t>The system should provide a method, such as a feedback form, for users to alert application owners of security or other issues.</t>
  </si>
  <si>
    <t>The system shall prevent SQL injection.</t>
  </si>
  <si>
    <t>The system shall not accept double encoding from the browser.</t>
  </si>
  <si>
    <t>The system shall discard data that fails a check for double encoding.</t>
  </si>
  <si>
    <t>The system shall prevent browser history replay attacks.</t>
  </si>
  <si>
    <t>The system shall be hosted in a certified secure environment.</t>
  </si>
  <si>
    <t>The system shall use encryption for browser communication.</t>
  </si>
  <si>
    <t>The system shall perform a virus check on all files uploaded to the system by the user, delete all infected files, and inform the user of the infected and deleted files.</t>
  </si>
  <si>
    <t>The system shall use compression technology to compress the attachment files in the archive (not active files).</t>
  </si>
  <si>
    <t>The system should allow attachments of up to 25 MB.</t>
  </si>
  <si>
    <t>The system should create its own unique file identifier for all files uploaded by the user.</t>
  </si>
  <si>
    <t>The system shall prevent certain files from being uploaded to the system by the user (for example, .exe files.)</t>
  </si>
  <si>
    <t>The system shall prevent multiple concurrent logins by a single user from separate computers.</t>
  </si>
  <si>
    <t>The system shall use alerts to notify designated users/administrators of critical system changes or unavailability of services.</t>
  </si>
  <si>
    <t>The system shall URL encode any input string that will be part of a URL.</t>
  </si>
  <si>
    <t>The system shall check length of input prior to checking against the white list.</t>
  </si>
  <si>
    <t>District users shall be authenticated at the SIS.</t>
  </si>
  <si>
    <t>SIS users shall use the federated identity to connect to the EOE portal  and access EOE authorized applications like Edwin Analytics and Edwin T&amp;L.</t>
  </si>
  <si>
    <t>Seamless connection to the EOE portal shall be established through a trust relationship between EOE and SIS utilizing the SAML technology.</t>
  </si>
  <si>
    <t>User identification attributes shall be passed from the SIS to the EOE through SAML tokens.</t>
  </si>
  <si>
    <t>DATA CENTER</t>
  </si>
  <si>
    <t>The SIS solution shall be hosted in a secure data center.</t>
  </si>
  <si>
    <t>The SIS solution shall also be hosted in a second secure data center to provide fail-over facility in case disaster stops service at the primary datacenter.</t>
  </si>
  <si>
    <t>The data center shall have 24×7 security personnel.</t>
  </si>
  <si>
    <t>The data center shall provide 24×7 video recording of all activities in the datacenter and retain those recordings.</t>
  </si>
  <si>
    <t>The data center shall require dual access control so that no one person can ever access the data center alone: two or more people are required in order to access the data center.</t>
  </si>
  <si>
    <t>PERFORMANCE</t>
  </si>
  <si>
    <t>The SIS solution shall perform according the expectations specified in the approved SLA.</t>
  </si>
  <si>
    <t>The SIS solution shall perform with a response time as defined in the SLA at the maximum user volume (concurrent sessions), peak reporting, and peak data entry periods without degradation of performance.</t>
  </si>
  <si>
    <t>The SIS solution vendor shall conduct periodic benchmark performance testing for the SIS solution in-house or engage a third party to do the same.</t>
  </si>
  <si>
    <t>DISASTER RECOVERY AND BUSINESS CONTINUITY</t>
  </si>
  <si>
    <t>The SIS solution vendor shall maintain complete and up-to-date copies of all software (source code and all necessary components including but not limited to build scripts and test scripts in escrow to support business continuity.</t>
  </si>
  <si>
    <t>The vendor shall ensure that the SIS solution can be built from the source code in escrow.</t>
  </si>
  <si>
    <t>The SIS solution provider shall provide a DR/BC plan that is in place and tested before the commencement of initial rollout.</t>
  </si>
  <si>
    <t>The SIS solution shall provide both onsite and offsite backup of data and critical applications.</t>
  </si>
  <si>
    <t>The disaster recovery system shall be able to restore full operation within a reasonable period, as agreed in the SLA.</t>
  </si>
  <si>
    <t xml:space="preserve">The vendor should perform trial runs of the DR/BC process once every 6 months.  </t>
  </si>
  <si>
    <t>In the event of failover, the SIS solution should be fully operable per SLA.</t>
  </si>
  <si>
    <t>CHANGE MANAGEMENT</t>
  </si>
  <si>
    <t>The SIS solution shall preserve ALL local customizations when a new patch or new release or version of the application software is deployed.</t>
  </si>
  <si>
    <t>The SIS solution shall support the protection of user-defined fields/objects from being altered by future vendor software updates and releases.</t>
  </si>
  <si>
    <t>The SIS solution shall provide an easy way for the vendor to block user access to the system during system maintenance.</t>
  </si>
  <si>
    <t>The vendor shall provide a full back out (rollback) plan for any new upgrade or release.  The rollback should be an integral part of the planning and system outage time limit, so that outage time equals the sum of the upgrade time plus testing time plus roll back plus testing.</t>
  </si>
  <si>
    <t>The SIS solution shall provide the ability to disable or restrict any automatic update feature enabled within the SIS solution.</t>
  </si>
  <si>
    <t>The change management system shall include a searchable knowledge base (knowledge base content to include, but not be limited to: break fixes, how to's, and FAQs)</t>
  </si>
  <si>
    <t>The change management system shall store the history of changes (software, hardware, network configuration, etc.) to the system.</t>
  </si>
  <si>
    <t>The vendor shall provide advance copies of release notes that describe/demonstrate the changes that will be applied with a patch or version upgrade.</t>
  </si>
  <si>
    <t>The vendor shall have a regular monthly maintenance window during non-business hours as agreed in the SLA.</t>
  </si>
  <si>
    <t>DOCUMENTATION AND TRAINING</t>
  </si>
  <si>
    <t>The user guides, help systems, and training provided by the vendor shall be comprehensive and written with end users in mind.</t>
  </si>
  <si>
    <t>The vendor shall provide up-to-date, accurate, extensive, online, and searchable documentation identifying step-by-step procedures for completing tasks and activities.</t>
  </si>
  <si>
    <t>The vendor shall provide updated user guides, help systems, and training concurrently with new releases or changes to the system.</t>
  </si>
  <si>
    <t>The vendor should provide as many copies of user documentation as needed.</t>
  </si>
  <si>
    <t>The vendor should provide online help features for all screen elements (fields and screen error codes).</t>
  </si>
  <si>
    <t>The online help system should include an index and a search feature.</t>
  </si>
  <si>
    <t>Error messages should be integrated with the online help function. For example, a data entry user should be able to click on an error message to have the system open the online help to the appropriate page.</t>
  </si>
  <si>
    <t>The vendor should provide a context-sensitive help feature. (Context-sensitive help is assistance that is appropriate to where the user is in the software application, and what they are trying to do.)</t>
  </si>
  <si>
    <t>The vendor shall facilitate a user group to discuss feature functionality and share information among users.</t>
  </si>
  <si>
    <t>The vendor shall offer different types of training for different groups of users (for example, end user, administrator).</t>
  </si>
  <si>
    <t>The vendor shall provide self-paced web or CD-based training.</t>
  </si>
  <si>
    <t>The vendor shall provide webinar-based training (for example, WebEx, GoToMeeting, ooVoo like).</t>
  </si>
  <si>
    <t>The vendor should provide a train-the-trainer program for various levels of staff as agreed in the SLA</t>
  </si>
  <si>
    <t>The vendor should offer different certification programs for the SIS users and SIS support group.</t>
  </si>
  <si>
    <t>The vendor shall provide support via telephone.</t>
  </si>
  <si>
    <t>The vendor shall provide e-mail support.</t>
  </si>
  <si>
    <t>The vendor should provide online chat support.</t>
  </si>
  <si>
    <t>The vendor should provide online secure message support.</t>
  </si>
  <si>
    <t>SIF INTERFACE MODULE</t>
  </si>
  <si>
    <t>SUPPORT</t>
  </si>
  <si>
    <t>MICROSOFT ACTIVE DIRECTORY INTERFACE MODULE</t>
  </si>
  <si>
    <t>The system shall use a standard relational database, with referential integrity and appropriate data constraints to maintain data quality.</t>
  </si>
  <si>
    <t>The solution must provide 24/7 availability with 99.5% up time (excluding scheduled maintenance) and be accessible from anywhere broadband network service is available.</t>
  </si>
  <si>
    <t>The solution shall work with near-real time actionable data that may be updated throughout each day.</t>
  </si>
  <si>
    <t>The solution must be customizable to satisfy current and future state and federal reporting requirements, and LEA needs (per service level agreement).</t>
  </si>
  <si>
    <t>GENERAL REQUIREMENTS</t>
  </si>
  <si>
    <t>SCHEDULING</t>
  </si>
  <si>
    <t>STAFFING</t>
  </si>
  <si>
    <t>The system shall be able to track the experience level of a teacher</t>
  </si>
  <si>
    <t>The system shall provide the user the ability to enter standards-based assessment data</t>
  </si>
  <si>
    <t>The system shall provide the ability to calculate grades using the Power Law or an equivalent weighted computation</t>
  </si>
  <si>
    <t>The system should provide the ability to add teacher photos to the report card</t>
  </si>
  <si>
    <t>The system shall provide the ability for a teacher to sign up for professional development courses</t>
  </si>
  <si>
    <t xml:space="preserve">The system shall provide the ability to print out transcripts/PDPs </t>
  </si>
  <si>
    <t>The system shall provide the ability to enter courses and PD under naming conventions</t>
  </si>
  <si>
    <t>The system shall provide the ability to assign PDP and instuctors to PD courses</t>
  </si>
  <si>
    <t>The system shall provide the ability to Search courses by name, date, etc</t>
  </si>
  <si>
    <t>The system shall provide the ability to archive past courses</t>
  </si>
  <si>
    <t>The system shall provide the ability to pre-assign participants for PD courses and print out sign in sheets</t>
  </si>
  <si>
    <t>The system shall provide the ability to enter attendance for PD courses</t>
  </si>
  <si>
    <t>The solution shall be offered as a Software as a Service (SaaS) for access via a web browser.</t>
  </si>
  <si>
    <t>The solution shall be (Schools Interoperability Framework ) SIF compliant and provide interoperability with other best of breed applications.</t>
  </si>
  <si>
    <t>BASE PRODUCT</t>
  </si>
  <si>
    <t>ADD ON REQUIRED</t>
  </si>
  <si>
    <t>NOT AVAILABLE</t>
  </si>
  <si>
    <t>The system shall accommodate the scheduling of specialists, individualized pull out programs, and small groups.</t>
  </si>
  <si>
    <t>The system shall be able to handle an unlimited number of student request based on pre-defined course offerings controlled at the district level.</t>
  </si>
  <si>
    <t>Student scheduler shall have the ability to run in batch mode for all students in a school and additionally in a single student mode.</t>
  </si>
  <si>
    <t>Scheduling shall provide for organizing students by teams, platoons, groups, blocks, rotating, flex courses, pull-out classes, etc. It must also allow for combinations of the above on a per school level.</t>
  </si>
  <si>
    <t>Reports shall include student class tally, master schedule listing, student course and class verifications, student scheduling conflicts, teacher and room utilization, free period reports. Centralized printing and distribution of student, teacher, and room schedules from the district office must be support.</t>
  </si>
  <si>
    <t>The system must permit Hybrid, Semesterised schedules for elementary, middle, and high school levels.
System must be able to handle: - scheduling of current programming
-varying start and end times for each period or block within each day across the week
-A week/B week schedule
-assigning multiple courses to a teacher within the same block of time</t>
  </si>
  <si>
    <t>The system should be able to schedule students for classes in multiple schools.</t>
  </si>
  <si>
    <t>The system should allow for teacher of record and an unlimited number of contributing educators per class.</t>
  </si>
  <si>
    <t>Workflow features shall be incorporated where appropriate, e.g. in registering a new student, handling disciplinary referrals, or constructing or approving an IEP.</t>
  </si>
  <si>
    <t>The system must be modular in design and allow user access/restrictions at the module level. System must allow the district the ability to add or take away individual components within a user level.</t>
  </si>
  <si>
    <t>The system must ensure the confidentiality of student information. The system shall provide various levels of security extending to individual modules, specific screens, and specific fields within a screen. For example; ability for pop ups to occur where an individual is notified/warned that they are interacting with confidential student data.</t>
  </si>
  <si>
    <t>Applications and modules comprising the SIS solution shall be fully integrated with schools apps,  third party applications and programs to facilitate streamlined data entry and single sign-on, providing seamless navigation between integrated products.</t>
  </si>
  <si>
    <t xml:space="preserve">The solution shall adhere to accessibility standards in compliance with the Americans with Disabilities Act (ADA) Section 508.
http://www.mass.gov/portal/massgov-web-accessibility-statement.html </t>
  </si>
  <si>
    <t>The system must be flexible to accommodate ongoing technological and curricular changes implemented by the district.</t>
  </si>
  <si>
    <t>The system shall provide the ability to customize the storing of records to conform with retention requirements.</t>
  </si>
  <si>
    <t>The system shall provide the ability to accommodate new state and federal reporting requirements in a timely manner, so that District timelines for training and reporting are not adversely affected.</t>
  </si>
  <si>
    <t>The system shall provide a set of standard reports including but not limited to attendance, grading and scheduling reports  frequently used by MA Districts.</t>
  </si>
  <si>
    <t>The system shall provide the ability for a user to set reporting schedules based on District- or school-defined events or recurring dates, for example, produce a student attendance report every Monday morning, or a student absence report if number of absences goes above 2%.</t>
  </si>
  <si>
    <t>RECORDS &amp; DEMOGRAPHICS</t>
  </si>
  <si>
    <t>The system shall provide the ability to store, edit and print student demographic information for each student enrolled.</t>
  </si>
  <si>
    <t>The system shall provide the ability to assign a unique student identification number to each student enrolled.</t>
  </si>
  <si>
    <t>The system shall provide the ability to maintain the unique family identification number assigned to each family enrolled.</t>
  </si>
  <si>
    <t>The system shall provide the ability to associate students which are part of the same family within the same school or throughout the District.</t>
  </si>
  <si>
    <t>The system shall provide a configuration option to determine whether family information should be populated during enrollment.</t>
  </si>
  <si>
    <t>The system should provide the ability to import and export street addresses from a mapping database.</t>
  </si>
  <si>
    <t>The system shall provide the ability to create a UI which contains specific enrollment information.</t>
  </si>
  <si>
    <t>The system shall provide the ability during the student enrollment process to identify the potential entry of a duplicate student record.</t>
  </si>
  <si>
    <t>The system shall provide the ability to enroll a student into a school while logged in at the District level or while logged in at a school.</t>
  </si>
  <si>
    <t>The system shall provide the ability to track student enrollment history within the district over multiple years and maintain history per State records retention schedule.</t>
  </si>
  <si>
    <t>The system shall provide the ability to assign a code each time a student enters or leaves a school.</t>
  </si>
  <si>
    <t>The system shall provide the ability to designate a school within the District as permit or do not permit concurrent enrollment.</t>
  </si>
  <si>
    <t>The system shall provide the ability for a student to be enrolled concurrently in one or more schools and identify them as a concurrently enrolled.</t>
  </si>
  <si>
    <t>The system should provide the ability to create enrollment codes provide the ability to map those codes to a state defined enrollment code.</t>
  </si>
  <si>
    <t>The system should determine real-time if the student does or does not reside within the District.</t>
  </si>
  <si>
    <t xml:space="preserve">The system should provide the ability to retain open enrollment applications after the open enrollment period closes. </t>
  </si>
  <si>
    <t xml:space="preserve">The system shall provide a customizable user interface to enter information  required by the District and state of Massachusetts when a student withdraws from school.  </t>
  </si>
  <si>
    <t>The system shall provide the ability to transfer special program information with a student when a student leaves one school and enrolls in a different school within the District.</t>
  </si>
  <si>
    <t>The system shall provide the ability for the District to update street segments and house numbers for maintenance of attendance zone information.</t>
  </si>
  <si>
    <t>The system shall provide the ability to assign  attendance zones/grid codes/shape codes for student address validation.</t>
  </si>
  <si>
    <t>The system shall provide the ability to re-activate/re-enroll a previously withdrawn student back into any school within theDistrict.</t>
  </si>
  <si>
    <t>The system should provide the ability to create  standard letters for approval and disapproval.</t>
  </si>
  <si>
    <t>The system shall provide the ability to map school-defined attendance reason codes to District codes.</t>
  </si>
  <si>
    <t>The system shall provide the ability for a user to define and calculate attendance totals and membership totals for reporting purposes.</t>
  </si>
  <si>
    <t>The system shall provide the ability to track start and end dates and provide the ability to configure based on District calendar year.</t>
  </si>
  <si>
    <t>The system shall provide the ability to manage multiple attendance exception days for the District and schools, including holidays, snow days, in-service days, and an unlimited number of user-defined day types.</t>
  </si>
  <si>
    <t>The system shall provide the ability to use state and District -defined standards to track and report excessive absences.</t>
  </si>
  <si>
    <t>The system should provide the ability to update records in the SIS database via import.</t>
  </si>
  <si>
    <t>REPORTING &amp; DASHBOARDS</t>
  </si>
  <si>
    <t>The system shall provide the ability for weighted grading periods to be configured  by department , or course  (e.g.  Qtr1=30% Qtr2=30% Exam=15%)</t>
  </si>
  <si>
    <t>The system shall report student progress against District-defined standards.</t>
  </si>
  <si>
    <t xml:space="preserve">The system shall allow grading setup at the District level for distribution to all schools or to a group of schools. </t>
  </si>
  <si>
    <t xml:space="preserve">The system shall allow the District to define-map the grading required at a grade level. </t>
  </si>
  <si>
    <t>The system shall provide the ability for the District to select the GPA to display in the Parent Portal.</t>
  </si>
  <si>
    <t>The system shall provide the ability to configure calculations for current and cumulative GPA based on District algorithms.</t>
  </si>
  <si>
    <t>The system shall use District-defined criteria to calculate and store multiple GPAs for each student.</t>
  </si>
  <si>
    <t>The system shall provide the ability to configure, by District and campus, the number of absences at which credit is withheld.</t>
  </si>
  <si>
    <t>The system shall support multiple class ranking calculations defined by District algorithms, including for honor roll.</t>
  </si>
  <si>
    <t xml:space="preserve">The system shall provide the ability for the District to create a customized report card or progress report. </t>
  </si>
  <si>
    <t>The system shall report the total number of students by date in each CTE group tracked for state and District reporting (for example, arts and humanities, business marketing, environmental and agricultural, health and medical, human services, and technical engineering.)</t>
  </si>
  <si>
    <t>The system should report student activities and award information on official transcripts. This shall be District or school defined/configurable.</t>
  </si>
  <si>
    <t>The system's gradebook shall provide the ability to integrate with a curriculum management system to enable teachers to correlate assignments with state- and District-defined curriculum standards.</t>
  </si>
  <si>
    <t>The system's gradebook shall come with state standards already loaded with the ability to update and add state and District standards.</t>
  </si>
  <si>
    <t xml:space="preserve">The system shall provide the ability to create custom pages which can be displayed in the portal. </t>
  </si>
  <si>
    <t xml:space="preserve">The system shall provide the ability to define a type of standard such as but not limited to National, State, District, or School configurable at the District or school. </t>
  </si>
  <si>
    <t>The system shall provide the ability to configure when a report card will be printed or emailed.  Based on selection the system shall print only report cards to be mailed and auto send if requested by email.</t>
  </si>
  <si>
    <t>The system shall support scheduling for schools that participate in extended year or day programs, including but not limited to: Extended School Year Program (ESYP), Optional Flexible Year Program (OFYP), Optional Flexible School Day Program (OFSDP)</t>
  </si>
  <si>
    <t>The system shall permit a user to schedule students in compliance with District curriculum specifications and educational policies, including minimum class hour requirements.</t>
  </si>
  <si>
    <t>The system shall accommodate a system-wide course catalog which can then be customized at the District level.</t>
  </si>
  <si>
    <t>The system shall allow the District to distribute courses to individual schools.</t>
  </si>
  <si>
    <t>The system shall support a District code of conduct rules including those related to Massachusetts state reporting discipline reporting.</t>
  </si>
  <si>
    <t>The system shall permit a user to assign state- and District-defined discipline codes for reporting.</t>
  </si>
  <si>
    <t>The system shall generate notification letters for disciplinary incidents based on state- and District-defined criteria.</t>
  </si>
  <si>
    <t>The SIS solution should support service-oriented architecture (SOA)  to integrate with SIS modules from other vendors and other software solutions used by the District, including HR systems and financial systems.</t>
  </si>
  <si>
    <t>The SIS solution shall provide the ability for the authorized users at the District and the system administrator to view a list of all users currently logged in, the time of their login, and whether or not they are active.</t>
  </si>
  <si>
    <t>The SIS solution should provide a dashboard functionality that displays key data and notifications for each user, as defined by the District.</t>
  </si>
  <si>
    <t>The SIS solution shall allow the user to customize campus-level screens and District-level screens via the GUI (for example, so that they match fields on printed forms).</t>
  </si>
  <si>
    <t>The SIS solution vendor shall implement District approved process for decommissioning any systems that must be retired (server, database, network equipment, etc.).</t>
  </si>
  <si>
    <t>Changes to the SIS solution shall not disrupt or disable activated features of other applications or modules or of the operating system without approval from the District.</t>
  </si>
  <si>
    <t>The SIS solution shall support role-based access control configured by the District.</t>
  </si>
  <si>
    <t>The SIS solution should support menu-level access control configured by the District.</t>
  </si>
  <si>
    <t>The SIS solution should support page-level access control configured by the District.</t>
  </si>
  <si>
    <t>The SIS solution should support field-level access control configured by the District (for example, allowing or preventing users in certain roles to see students' social security numbers).</t>
  </si>
  <si>
    <t>The SIS solution should support access control configured by the District for mass data changes.</t>
  </si>
  <si>
    <t>The SIS solution should provide a method for the District to specify a date or time period upon which an attachment will be automatically deleted from the archive.</t>
  </si>
  <si>
    <t>The system shall support menu-level access control configured by the District.</t>
  </si>
  <si>
    <t>The system shall support page-level access control configured by the District.</t>
  </si>
  <si>
    <t>The system shall provide the ability to configure mass change access control by the District.</t>
  </si>
  <si>
    <t>The system should provide a method for the District to specify a date or time period upon which an attachment will be automatically deleted from the archive.</t>
  </si>
  <si>
    <t>The system shall enable the District to define critical system changes that require notifications to be sent to designated users/administrators.</t>
  </si>
  <si>
    <t>All modules in the system shall synchronize globally.</t>
  </si>
  <si>
    <t xml:space="preserve">The SIS solution shall use an industry standard encryption technology to encrypt private data in the database. </t>
  </si>
  <si>
    <r>
      <t xml:space="preserve">The SIS solution </t>
    </r>
    <r>
      <rPr>
        <sz val="10"/>
        <rFont val="Calibri"/>
        <family val="2"/>
        <scheme val="minor"/>
      </rPr>
      <t>shall</t>
    </r>
    <r>
      <rPr>
        <sz val="10"/>
        <color theme="1"/>
        <rFont val="Calibri"/>
        <family val="2"/>
        <scheme val="minor"/>
      </rPr>
      <t xml:space="preserve"> provide the ability to attach files in specified formats to student records such as but not limited to birth certificate, immunization records, custody documents etc.</t>
    </r>
  </si>
  <si>
    <t>The SIS solution shall support Spanish-language parent- and student-facing interfaces and communications (applications to include, but not be limited to, emergency communications, reports, letters, and the parent/student portals).</t>
  </si>
  <si>
    <t>The SIS solution should be able to produce electronic report cards and progress reports, and facilitate their delivery (ie, email).</t>
  </si>
  <si>
    <t xml:space="preserve">The SIS solution shall be able to format print output for any printer. </t>
  </si>
  <si>
    <t>The SIS solution shall use a backend with all the features and functionality of an enterprise-class commercial database, including but not limited to performance tuning, backup and recovery, logging, and rollback capabilities.</t>
  </si>
  <si>
    <t>The RDBMS shall provide a built-in regular database backup and recovery process.</t>
  </si>
  <si>
    <t>The RDBMS shall include a transaction log for purposes of recovery and audit.</t>
  </si>
  <si>
    <t>The RDBMS shall perform database transaction log backup at an interval specified by SLA.</t>
  </si>
  <si>
    <t>The RDBMS shalluse its own encryption technology or the one used by the application server to encrypt sensitive data.</t>
  </si>
  <si>
    <t>The SIS solution shall allow data to be imported from remote systems and databases when authorized via prescribed change management processes.</t>
  </si>
  <si>
    <t>The SIS solution shall support standard data import formats, including but not limited to csv and xml.</t>
  </si>
  <si>
    <t>The RDBMS shall support American National Standards Institute (ANSI) Structured Query Language standards.</t>
  </si>
  <si>
    <t>The SIS solution shall include a transaction audit capability.</t>
  </si>
  <si>
    <t>INFRASTRUCTURE</t>
  </si>
  <si>
    <t>The SIS solution shall provide industry standard secure communication among servers  and between various entities.</t>
  </si>
  <si>
    <t>The system shall force users to change their default password and to choose a new password based on a schedule set by the District.</t>
  </si>
  <si>
    <t>Upon contract award the SIS solution shall have (establish) a Service Level Agreement (SLA) with the District.</t>
  </si>
  <si>
    <t>Benchmark performance testing results shall be shared with the District.</t>
  </si>
  <si>
    <t>The SIS solution shall scale to accommodate District and overall system growth.</t>
  </si>
  <si>
    <t>The change management system shall provide an avenue for the District to prioritize their change requests.</t>
  </si>
  <si>
    <t>The vendor shall provide a documented, detailed back out process to the District prior to making any changes to the production environment.</t>
  </si>
  <si>
    <t>The SIS solution shall include a pre-production staging area with high availability. The District will use this area to test and approve all changes before they are deployed to the production system.</t>
  </si>
  <si>
    <t>The vendor shall provide on &amp; off-site training.</t>
  </si>
  <si>
    <t>The SIS solution should allow the user to add comments to the application Help, which will then be visible to other users in the District.</t>
  </si>
  <si>
    <t>The vendor should permanently maintain a training platform that the District can use to train staff members on the system. The training platform must be current and contain appropriate sample data corresponding to the examples in the user's guide/training materials, to be used for training purposes.</t>
  </si>
  <si>
    <t>System shall support transfers for the following SIF objects: LEAinfo, SchoolInfo, SchoolCourseInfo, DisciplineIncident, TermInfo, SectionInfo, StaffPersonal, StaffAssignment, StudentPersonal, StudentDailyAttendance, StudentSchoolEnrollment, StudentSectionEnrollment</t>
  </si>
  <si>
    <t>The solution shall be (School Interoperability Framework) SIF v 2.7 Compliant.</t>
  </si>
  <si>
    <t>System shall allow data transfer using the SIF method for common data objects.</t>
  </si>
  <si>
    <t>System shall allow data transfer using the SIF method for common data objects via xml based file exported from SIS.</t>
  </si>
  <si>
    <r>
      <t xml:space="preserve">Vendor </t>
    </r>
    <r>
      <rPr>
        <sz val="10"/>
        <rFont val="Calibri"/>
        <family val="2"/>
        <scheme val="minor"/>
      </rPr>
      <t xml:space="preserve">shall </t>
    </r>
    <r>
      <rPr>
        <sz val="10"/>
        <color theme="1"/>
        <rFont val="Calibri"/>
        <family val="2"/>
        <scheme val="minor"/>
      </rPr>
      <t>offer service and support options including:
• 24×7 phone support for critical, production-halt situations
• On-site/dial-in response within two business hours for production halt situations
• 24×7 phone support for non-production-halt situations
• On-site customization and trouble-shooting during implementation</t>
    </r>
  </si>
  <si>
    <t>System should interface directly with AD. New students added to the SIS must be transmitted to AD for automated network account creation. Also, students who change schools via the SIS must update AD with new location for student and update home directories, etc. This should be an automated task to limit user intervention and system maintenance</t>
  </si>
  <si>
    <t>IMPORT-EXPORT</t>
  </si>
  <si>
    <t>PARENT-STUDENT PORTAL</t>
  </si>
  <si>
    <t>The system shall be able to integrate with VersaTrans, from Tyler Technologies.</t>
  </si>
  <si>
    <t>The system should provide the ability to have course requests entered online by parent/guardians or students to  be reviewed and approved by designated school staff.</t>
  </si>
  <si>
    <t>The system should provide the ability for a portal user to view a family calendar and individual student calendars which may include but not limited to upcoming, pending, in progress assignments and events.</t>
  </si>
  <si>
    <t>The system should provide the ability for a school to survey parents/guardians and students.</t>
  </si>
  <si>
    <t>The system should provide the ability to track receipt of any documents requiring that a parent/guardian acknowledge receipt including but not limited to parent handbooks.</t>
  </si>
  <si>
    <t>The system should provide the ability for a portal user to register any student for which they have authorized access.</t>
  </si>
  <si>
    <t>The system should provide the ability for a portal user to view, sign or print parent permission slips for any student for which they have authorized access.</t>
  </si>
  <si>
    <t>The system should provide the ability for a portal user to view all student immunization records including the date, dose, and vaccine  for any student for which they have authorized access.</t>
  </si>
  <si>
    <t>Instructions for all bidders:</t>
  </si>
  <si>
    <t>Please complete each worksheet tab:</t>
  </si>
  <si>
    <t>General Requirements</t>
  </si>
  <si>
    <t>Reporting &amp; Dashboards</t>
  </si>
  <si>
    <t>Records &amp; Demographics</t>
  </si>
  <si>
    <t>Import-Export</t>
  </si>
  <si>
    <t>Attendance</t>
  </si>
  <si>
    <t>Grading</t>
  </si>
  <si>
    <t>Scheduling</t>
  </si>
  <si>
    <t>Discipline</t>
  </si>
  <si>
    <t>Parent-Student Portal</t>
  </si>
  <si>
    <t>Staffing</t>
  </si>
  <si>
    <t>Technical</t>
  </si>
  <si>
    <r>
      <t xml:space="preserve">included in the </t>
    </r>
    <r>
      <rPr>
        <b/>
        <sz val="12"/>
        <color theme="1"/>
        <rFont val="Calibri"/>
        <family val="2"/>
        <scheme val="minor"/>
      </rPr>
      <t xml:space="preserve">Base Product, </t>
    </r>
    <r>
      <rPr>
        <sz val="12"/>
        <color theme="1"/>
        <rFont val="Calibri"/>
        <family val="2"/>
        <scheme val="minor"/>
      </rPr>
      <t xml:space="preserve"> </t>
    </r>
    <r>
      <rPr>
        <b/>
        <sz val="12"/>
        <color theme="1"/>
        <rFont val="Calibri"/>
        <family val="2"/>
        <scheme val="minor"/>
      </rPr>
      <t>Add on Required</t>
    </r>
    <r>
      <rPr>
        <sz val="12"/>
        <color theme="1"/>
        <rFont val="Calibri"/>
        <family val="2"/>
        <scheme val="minor"/>
      </rPr>
      <t xml:space="preserve">, or </t>
    </r>
    <r>
      <rPr>
        <b/>
        <sz val="12"/>
        <color theme="1"/>
        <rFont val="Calibri"/>
        <family val="2"/>
        <scheme val="minor"/>
      </rPr>
      <t>Not Available.</t>
    </r>
  </si>
  <si>
    <t>For example -</t>
  </si>
  <si>
    <t>x</t>
  </si>
  <si>
    <t>Do not adjust the formatting or layout of any worksheet or tab. This may invalidate your proposal.</t>
  </si>
  <si>
    <t>Bidder Comments</t>
  </si>
  <si>
    <t>On each tab, and for each line item, indicate if the described functionality is:</t>
  </si>
  <si>
    <t>We do not offer a hosted solution.</t>
  </si>
  <si>
    <t>Should additional comments be required, enter these in Column E - Bidder Comments, as shown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</si>
</sst>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General"/>
  </numFmts>
  <fonts count="15" x14ac:knownFonts="1">
    <font>
      <sz val="12"/>
      <color theme="1"/>
      <name val="Calibri"/>
      <family val="2"/>
      <scheme val="minor"/>
    </font>
    <font>
      <b/>
      <sz val="10"/>
      <name val="Calibri"/>
      <family val="2"/>
      <scheme val="minor"/>
    </font>
    <font>
      <sz val="11"/>
      <color indexed="8"/>
      <name val="Calibri"/>
      <family val="2"/>
    </font>
    <font>
      <sz val="10"/>
      <name val="Calibri"/>
      <family val="2"/>
      <scheme val="minor"/>
    </font>
    <font>
      <sz val="10"/>
      <name val="Arial"/>
      <family val="2"/>
    </font>
    <font>
      <sz val="10"/>
      <color rgb="FF000000"/>
      <name val="Calibri"/>
      <family val="2"/>
      <scheme val="minor"/>
    </font>
    <font>
      <sz val="11"/>
      <color rgb="FF000000"/>
      <name val="Calibri"/>
      <family val="2"/>
    </font>
    <font>
      <sz val="10"/>
      <name val="Calibri"/>
      <family val="2"/>
    </font>
    <font>
      <i/>
      <sz val="10"/>
      <name val="Calibri"/>
      <family val="2"/>
      <scheme val="minor"/>
    </font>
    <font>
      <u/>
      <sz val="12"/>
      <color theme="1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0">
    <xf numFmtId="0" fontId="0" fillId="0" borderId="0"/>
    <xf numFmtId="0" fontId="2" fillId="0" borderId="0"/>
    <xf numFmtId="0" fontId="4" fillId="0" borderId="0"/>
    <xf numFmtId="165" fontId="6" fillId="0" borderId="0"/>
    <xf numFmtId="165" fontId="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3" borderId="1" xfId="0" applyFont="1" applyFill="1" applyBorder="1" applyAlignment="1" applyProtection="1">
      <alignment wrapText="1"/>
    </xf>
    <xf numFmtId="0" fontId="1" fillId="3" borderId="1" xfId="0" applyFont="1" applyFill="1" applyBorder="1" applyAlignment="1" applyProtection="1">
      <alignment horizontal="center" wrapText="1"/>
    </xf>
    <xf numFmtId="0" fontId="1" fillId="3" borderId="1" xfId="0" applyFont="1" applyFill="1" applyBorder="1" applyAlignment="1" applyProtection="1">
      <alignment horizontal="center" vertical="top" wrapText="1"/>
      <protection locked="0"/>
    </xf>
    <xf numFmtId="0" fontId="3" fillId="0" borderId="1" xfId="1" applyFont="1" applyFill="1" applyBorder="1" applyAlignment="1" applyProtection="1">
      <alignment wrapText="1"/>
    </xf>
    <xf numFmtId="0" fontId="3" fillId="0" borderId="1" xfId="1" applyFont="1" applyFill="1" applyBorder="1" applyAlignment="1" applyProtection="1">
      <alignment horizontal="center" wrapText="1"/>
    </xf>
    <xf numFmtId="0" fontId="3" fillId="4" borderId="1" xfId="0" applyFont="1" applyFill="1" applyBorder="1" applyAlignment="1" applyProtection="1">
      <alignment wrapText="1"/>
    </xf>
    <xf numFmtId="0" fontId="3" fillId="0" borderId="1" xfId="0" applyFont="1" applyFill="1" applyBorder="1" applyAlignment="1" applyProtection="1">
      <alignment wrapText="1"/>
    </xf>
    <xf numFmtId="0" fontId="3" fillId="0" borderId="1"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0" borderId="1" xfId="0" applyFont="1" applyBorder="1" applyAlignment="1" applyProtection="1">
      <alignment wrapText="1"/>
    </xf>
    <xf numFmtId="0" fontId="3" fillId="0" borderId="1" xfId="2" applyFont="1" applyFill="1" applyBorder="1" applyAlignment="1" applyProtection="1">
      <alignment wrapText="1"/>
    </xf>
    <xf numFmtId="0" fontId="5" fillId="0" borderId="1" xfId="0" applyFont="1" applyBorder="1" applyAlignment="1">
      <alignment wrapText="1"/>
    </xf>
    <xf numFmtId="0" fontId="3" fillId="0" borderId="0" xfId="0" applyFont="1" applyAlignment="1" applyProtection="1">
      <alignment wrapText="1"/>
    </xf>
    <xf numFmtId="165" fontId="7" fillId="5" borderId="1" xfId="3" applyFont="1" applyFill="1" applyBorder="1" applyAlignment="1" applyProtection="1">
      <alignment wrapText="1"/>
    </xf>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vertical="justify" wrapText="1"/>
    </xf>
    <xf numFmtId="0" fontId="3" fillId="0"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center" wrapText="1"/>
      <protection locked="0"/>
    </xf>
    <xf numFmtId="164" fontId="1" fillId="6" borderId="1" xfId="0" applyNumberFormat="1" applyFont="1" applyFill="1" applyBorder="1" applyAlignment="1" applyProtection="1">
      <alignment horizontal="center" wrapText="1"/>
      <protection locked="0"/>
    </xf>
    <xf numFmtId="0" fontId="1" fillId="6" borderId="1" xfId="0" applyFont="1" applyFill="1" applyBorder="1" applyAlignment="1" applyProtection="1">
      <alignment horizontal="center" wrapText="1"/>
      <protection locked="0"/>
    </xf>
    <xf numFmtId="0" fontId="3" fillId="0" borderId="3" xfId="0" applyFont="1" applyBorder="1" applyAlignment="1">
      <alignment wrapText="1"/>
    </xf>
    <xf numFmtId="0" fontId="3" fillId="7" borderId="3" xfId="0" applyFont="1" applyFill="1" applyBorder="1" applyAlignment="1">
      <alignment horizontal="center" wrapText="1"/>
    </xf>
    <xf numFmtId="0" fontId="1" fillId="6" borderId="1" xfId="0" applyFont="1" applyFill="1" applyBorder="1" applyAlignment="1" applyProtection="1">
      <alignment wrapText="1"/>
    </xf>
    <xf numFmtId="0" fontId="10" fillId="0" borderId="1" xfId="0" applyFont="1" applyFill="1" applyBorder="1" applyAlignment="1" applyProtection="1">
      <alignment wrapText="1"/>
    </xf>
    <xf numFmtId="0" fontId="10" fillId="0" borderId="1" xfId="0" applyFont="1" applyFill="1" applyBorder="1" applyAlignment="1" applyProtection="1">
      <alignment horizontal="center" wrapText="1"/>
    </xf>
    <xf numFmtId="0" fontId="10" fillId="0" borderId="1" xfId="0" applyFont="1" applyFill="1" applyBorder="1" applyAlignment="1" applyProtection="1">
      <alignment horizontal="center"/>
      <protection locked="0"/>
    </xf>
    <xf numFmtId="0" fontId="10" fillId="4" borderId="1" xfId="0" applyFont="1" applyFill="1" applyBorder="1" applyAlignment="1" applyProtection="1">
      <alignment wrapText="1"/>
    </xf>
    <xf numFmtId="0" fontId="10" fillId="0" borderId="1" xfId="0" applyFont="1" applyBorder="1" applyAlignment="1" applyProtection="1">
      <alignment horizontal="center"/>
      <protection locked="0"/>
    </xf>
    <xf numFmtId="0" fontId="11" fillId="6" borderId="1" xfId="0" applyFont="1" applyFill="1" applyBorder="1" applyAlignment="1" applyProtection="1">
      <alignment wrapText="1"/>
    </xf>
    <xf numFmtId="0" fontId="11" fillId="6" borderId="1" xfId="0" applyFont="1" applyFill="1" applyBorder="1" applyAlignment="1" applyProtection="1">
      <alignment horizontal="center" wrapText="1"/>
      <protection locked="0"/>
    </xf>
    <xf numFmtId="0" fontId="5" fillId="7" borderId="1" xfId="0" applyFont="1" applyFill="1" applyBorder="1" applyAlignment="1" applyProtection="1">
      <alignment wrapText="1"/>
    </xf>
    <xf numFmtId="0" fontId="5" fillId="0" borderId="1"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Border="1" applyProtection="1"/>
    <xf numFmtId="0" fontId="12" fillId="0" borderId="0" xfId="0" applyFont="1" applyAlignment="1">
      <alignment horizontal="center"/>
    </xf>
    <xf numFmtId="0" fontId="0" fillId="0" borderId="0" xfId="0" applyAlignment="1">
      <alignment horizontal="center"/>
    </xf>
    <xf numFmtId="0" fontId="1" fillId="2" borderId="5" xfId="0" applyFont="1" applyFill="1" applyBorder="1" applyAlignment="1" applyProtection="1">
      <alignment horizontal="center" vertical="center" wrapText="1"/>
    </xf>
    <xf numFmtId="0" fontId="0" fillId="0" borderId="0" xfId="0" applyFill="1"/>
    <xf numFmtId="0" fontId="3" fillId="0" borderId="0" xfId="0" applyFont="1" applyFill="1" applyBorder="1" applyAlignment="1" applyProtection="1">
      <alignment wrapText="1"/>
    </xf>
    <xf numFmtId="0" fontId="3" fillId="0" borderId="4" xfId="1" applyFont="1" applyFill="1" applyBorder="1" applyAlignment="1" applyProtection="1">
      <alignment wrapText="1"/>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wrapText="1"/>
    </xf>
    <xf numFmtId="0" fontId="3" fillId="0" borderId="0" xfId="0" applyFont="1" applyFill="1" applyBorder="1" applyAlignment="1" applyProtection="1">
      <alignment horizontal="center" wrapText="1"/>
    </xf>
    <xf numFmtId="0" fontId="0" fillId="0" borderId="0" xfId="0" applyBorder="1"/>
    <xf numFmtId="0" fontId="1" fillId="0" borderId="1" xfId="0" applyFont="1" applyFill="1" applyBorder="1" applyAlignment="1" applyProtection="1">
      <alignment horizontal="center" vertical="top" wrapText="1"/>
      <protection locked="0"/>
    </xf>
    <xf numFmtId="0" fontId="3" fillId="0" borderId="3" xfId="0" applyFont="1" applyBorder="1" applyAlignment="1">
      <alignment horizontal="center" wrapText="1"/>
    </xf>
    <xf numFmtId="0" fontId="1" fillId="6" borderId="1" xfId="0" applyFont="1" applyFill="1" applyBorder="1" applyAlignment="1" applyProtection="1">
      <alignment horizontal="center" wrapText="1"/>
    </xf>
    <xf numFmtId="0" fontId="10" fillId="4" borderId="1"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10" fillId="0" borderId="0" xfId="0" applyFont="1" applyBorder="1" applyAlignment="1" applyProtection="1">
      <alignment horizontal="center"/>
    </xf>
    <xf numFmtId="0" fontId="3" fillId="0" borderId="4" xfId="1" applyFont="1" applyFill="1" applyBorder="1" applyAlignment="1" applyProtection="1">
      <alignment horizontal="center" wrapText="1"/>
    </xf>
    <xf numFmtId="0" fontId="0" fillId="0" borderId="0" xfId="0" applyBorder="1" applyAlignment="1">
      <alignment horizontal="center"/>
    </xf>
    <xf numFmtId="0" fontId="3" fillId="0" borderId="1" xfId="0" applyFont="1" applyFill="1" applyBorder="1" applyAlignment="1" applyProtection="1">
      <alignment horizontal="center" vertical="justify" wrapText="1"/>
    </xf>
    <xf numFmtId="0" fontId="11" fillId="6" borderId="1" xfId="0" applyFont="1" applyFill="1" applyBorder="1" applyAlignment="1" applyProtection="1">
      <alignment horizontal="center" wrapText="1"/>
    </xf>
    <xf numFmtId="0" fontId="5" fillId="7" borderId="1" xfId="0" applyFont="1" applyFill="1" applyBorder="1" applyAlignment="1" applyProtection="1">
      <alignment horizontal="center" wrapText="1"/>
    </xf>
    <xf numFmtId="0" fontId="5" fillId="0" borderId="1" xfId="0" applyFont="1" applyFill="1" applyBorder="1" applyAlignment="1" applyProtection="1">
      <alignment horizontal="center" wrapText="1"/>
    </xf>
    <xf numFmtId="0" fontId="12" fillId="0" borderId="0" xfId="0" applyFont="1"/>
  </cellXfs>
  <cellStyles count="20">
    <cellStyle name="Excel Built-in Normal" xfId="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Normal 2" xfId="2"/>
    <cellStyle name="Normal 3 2" xfId="4"/>
    <cellStyle name="Normal 3 5" xfId="1"/>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A37" sqref="A37"/>
    </sheetView>
  </sheetViews>
  <sheetFormatPr defaultRowHeight="15.75" x14ac:dyDescent="0.25"/>
  <cols>
    <col min="1" max="1" width="86.625" bestFit="1" customWidth="1"/>
    <col min="5" max="5" width="71.875" customWidth="1"/>
  </cols>
  <sheetData>
    <row r="1" spans="1:1" x14ac:dyDescent="0.25">
      <c r="A1" s="37" t="s">
        <v>838</v>
      </c>
    </row>
    <row r="3" spans="1:1" x14ac:dyDescent="0.25">
      <c r="A3" t="s">
        <v>839</v>
      </c>
    </row>
    <row r="5" spans="1:1" x14ac:dyDescent="0.25">
      <c r="A5" s="59" t="s">
        <v>840</v>
      </c>
    </row>
    <row r="6" spans="1:1" x14ac:dyDescent="0.25">
      <c r="A6" s="59" t="s">
        <v>841</v>
      </c>
    </row>
    <row r="7" spans="1:1" x14ac:dyDescent="0.25">
      <c r="A7" s="59" t="s">
        <v>842</v>
      </c>
    </row>
    <row r="8" spans="1:1" x14ac:dyDescent="0.25">
      <c r="A8" s="59" t="s">
        <v>843</v>
      </c>
    </row>
    <row r="9" spans="1:1" x14ac:dyDescent="0.25">
      <c r="A9" s="59" t="s">
        <v>844</v>
      </c>
    </row>
    <row r="10" spans="1:1" x14ac:dyDescent="0.25">
      <c r="A10" s="59" t="s">
        <v>845</v>
      </c>
    </row>
    <row r="11" spans="1:1" x14ac:dyDescent="0.25">
      <c r="A11" s="59" t="s">
        <v>846</v>
      </c>
    </row>
    <row r="12" spans="1:1" x14ac:dyDescent="0.25">
      <c r="A12" s="59" t="s">
        <v>847</v>
      </c>
    </row>
    <row r="13" spans="1:1" x14ac:dyDescent="0.25">
      <c r="A13" s="59" t="s">
        <v>848</v>
      </c>
    </row>
    <row r="14" spans="1:1" x14ac:dyDescent="0.25">
      <c r="A14" s="59" t="s">
        <v>849</v>
      </c>
    </row>
    <row r="15" spans="1:1" x14ac:dyDescent="0.25">
      <c r="A15" s="59" t="s">
        <v>850</v>
      </c>
    </row>
    <row r="17" spans="1:5" x14ac:dyDescent="0.25">
      <c r="A17" t="s">
        <v>854</v>
      </c>
    </row>
    <row r="19" spans="1:5" x14ac:dyDescent="0.25">
      <c r="A19" t="s">
        <v>856</v>
      </c>
    </row>
    <row r="20" spans="1:5" x14ac:dyDescent="0.25">
      <c r="A20" t="s">
        <v>851</v>
      </c>
    </row>
    <row r="22" spans="1:5" x14ac:dyDescent="0.25">
      <c r="A22" t="s">
        <v>852</v>
      </c>
    </row>
    <row r="23" spans="1:5" ht="25.5" x14ac:dyDescent="0.25">
      <c r="A23" s="1" t="s">
        <v>0</v>
      </c>
      <c r="B23" s="2" t="s">
        <v>703</v>
      </c>
      <c r="C23" s="2" t="s">
        <v>704</v>
      </c>
      <c r="D23" s="39" t="s">
        <v>705</v>
      </c>
      <c r="E23" t="s">
        <v>855</v>
      </c>
    </row>
    <row r="24" spans="1:5" x14ac:dyDescent="0.25">
      <c r="A24" s="6" t="s">
        <v>701</v>
      </c>
      <c r="B24" s="27"/>
      <c r="C24" s="26"/>
      <c r="D24" s="27" t="s">
        <v>853</v>
      </c>
      <c r="E24" t="s">
        <v>857</v>
      </c>
    </row>
    <row r="26" spans="1:5" x14ac:dyDescent="0.25">
      <c r="A26" t="s">
        <v>858</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13" zoomScale="120" zoomScaleNormal="120" workbookViewId="0">
      <selection activeCell="A29" sqref="A29"/>
    </sheetView>
  </sheetViews>
  <sheetFormatPr defaultColWidth="11" defaultRowHeight="15.75" x14ac:dyDescent="0.25"/>
  <cols>
    <col min="1" max="1" width="63.625" customWidth="1"/>
    <col min="2" max="4" width="11" style="38"/>
    <col min="5" max="5" width="97.25" customWidth="1"/>
  </cols>
  <sheetData>
    <row r="1" spans="1:5" x14ac:dyDescent="0.25">
      <c r="A1" s="37" t="s">
        <v>829</v>
      </c>
    </row>
    <row r="2" spans="1:5" ht="25.5" x14ac:dyDescent="0.25">
      <c r="A2" s="1" t="s">
        <v>0</v>
      </c>
      <c r="B2" s="2" t="s">
        <v>703</v>
      </c>
      <c r="C2" s="2" t="s">
        <v>704</v>
      </c>
      <c r="D2" s="39" t="s">
        <v>705</v>
      </c>
      <c r="E2" t="s">
        <v>855</v>
      </c>
    </row>
    <row r="3" spans="1:5" x14ac:dyDescent="0.25">
      <c r="A3" s="3" t="s">
        <v>348</v>
      </c>
      <c r="B3" s="20"/>
      <c r="C3" s="20"/>
      <c r="D3" s="20"/>
    </row>
    <row r="4" spans="1:5" ht="26.25" x14ac:dyDescent="0.25">
      <c r="A4" s="9" t="s">
        <v>350</v>
      </c>
      <c r="B4" s="17"/>
      <c r="C4" s="17"/>
      <c r="D4" s="17"/>
    </row>
    <row r="5" spans="1:5" ht="26.25" x14ac:dyDescent="0.25">
      <c r="A5" s="9" t="s">
        <v>349</v>
      </c>
      <c r="B5" s="17"/>
      <c r="C5" s="17"/>
      <c r="D5" s="17"/>
    </row>
    <row r="6" spans="1:5" ht="26.25" x14ac:dyDescent="0.25">
      <c r="A6" s="9" t="s">
        <v>356</v>
      </c>
      <c r="B6" s="17"/>
      <c r="C6" s="17"/>
      <c r="D6" s="17"/>
    </row>
    <row r="7" spans="1:5" ht="26.25" x14ac:dyDescent="0.25">
      <c r="A7" s="9" t="s">
        <v>351</v>
      </c>
      <c r="B7" s="17"/>
      <c r="C7" s="17"/>
      <c r="D7" s="17"/>
    </row>
    <row r="8" spans="1:5" ht="26.25" x14ac:dyDescent="0.25">
      <c r="A8" s="9" t="s">
        <v>352</v>
      </c>
      <c r="B8" s="17"/>
      <c r="C8" s="17"/>
      <c r="D8" s="17"/>
    </row>
    <row r="9" spans="1:5" ht="26.25" x14ac:dyDescent="0.25">
      <c r="A9" s="9" t="s">
        <v>353</v>
      </c>
      <c r="B9" s="17"/>
      <c r="C9" s="17"/>
      <c r="D9" s="17"/>
    </row>
    <row r="10" spans="1:5" x14ac:dyDescent="0.25">
      <c r="A10" s="9" t="s">
        <v>354</v>
      </c>
      <c r="B10" s="17"/>
      <c r="C10" s="17"/>
      <c r="D10" s="17"/>
    </row>
    <row r="11" spans="1:5" ht="26.25" x14ac:dyDescent="0.25">
      <c r="A11" s="9" t="s">
        <v>355</v>
      </c>
      <c r="B11" s="17"/>
      <c r="C11" s="17"/>
      <c r="D11" s="17"/>
    </row>
    <row r="12" spans="1:5" ht="26.25" x14ac:dyDescent="0.25">
      <c r="A12" s="9" t="s">
        <v>357</v>
      </c>
      <c r="B12" s="17"/>
      <c r="C12" s="17"/>
      <c r="D12" s="17"/>
    </row>
    <row r="13" spans="1:5" ht="26.25" x14ac:dyDescent="0.25">
      <c r="A13" s="9" t="s">
        <v>358</v>
      </c>
      <c r="B13" s="17"/>
      <c r="C13" s="17"/>
      <c r="D13" s="17"/>
    </row>
    <row r="14" spans="1:5" ht="39" x14ac:dyDescent="0.25">
      <c r="A14" s="9" t="s">
        <v>359</v>
      </c>
      <c r="B14" s="17"/>
      <c r="C14" s="17"/>
      <c r="D14" s="17"/>
    </row>
    <row r="15" spans="1:5" ht="26.25" x14ac:dyDescent="0.25">
      <c r="A15" s="9" t="s">
        <v>360</v>
      </c>
      <c r="B15" s="17"/>
      <c r="C15" s="17"/>
      <c r="D15" s="17"/>
    </row>
    <row r="16" spans="1:5" ht="26.25" x14ac:dyDescent="0.25">
      <c r="A16" s="9" t="s">
        <v>361</v>
      </c>
      <c r="B16" s="17"/>
      <c r="C16" s="17"/>
      <c r="D16" s="17"/>
    </row>
    <row r="17" spans="1:4" ht="26.25" x14ac:dyDescent="0.25">
      <c r="A17" s="9" t="s">
        <v>362</v>
      </c>
      <c r="B17" s="17"/>
      <c r="C17" s="17"/>
      <c r="D17" s="17"/>
    </row>
    <row r="18" spans="1:4" ht="51.75" x14ac:dyDescent="0.25">
      <c r="A18" s="9" t="s">
        <v>363</v>
      </c>
      <c r="B18" s="17"/>
      <c r="C18" s="17"/>
      <c r="D18" s="17"/>
    </row>
    <row r="19" spans="1:4" ht="26.25" x14ac:dyDescent="0.25">
      <c r="A19" s="9" t="s">
        <v>365</v>
      </c>
      <c r="B19" s="17"/>
      <c r="C19" s="17"/>
      <c r="D19" s="17"/>
    </row>
    <row r="20" spans="1:4" ht="39" x14ac:dyDescent="0.25">
      <c r="A20" s="9" t="s">
        <v>366</v>
      </c>
      <c r="B20" s="17"/>
      <c r="C20" s="17"/>
      <c r="D20" s="17"/>
    </row>
    <row r="21" spans="1:4" ht="26.25" x14ac:dyDescent="0.25">
      <c r="A21" s="9" t="s">
        <v>367</v>
      </c>
      <c r="B21" s="17"/>
      <c r="C21" s="17"/>
      <c r="D21" s="17"/>
    </row>
    <row r="22" spans="1:4" ht="26.25" x14ac:dyDescent="0.25">
      <c r="A22" s="9" t="s">
        <v>368</v>
      </c>
      <c r="B22" s="17"/>
      <c r="C22" s="17"/>
      <c r="D22" s="17"/>
    </row>
    <row r="23" spans="1:4" ht="26.25" x14ac:dyDescent="0.25">
      <c r="A23" s="9" t="s">
        <v>369</v>
      </c>
      <c r="B23" s="17"/>
      <c r="C23" s="17"/>
      <c r="D23" s="17"/>
    </row>
    <row r="24" spans="1:4" ht="26.25" x14ac:dyDescent="0.25">
      <c r="A24" s="9" t="s">
        <v>370</v>
      </c>
      <c r="B24" s="17"/>
      <c r="C24" s="17"/>
      <c r="D24" s="17"/>
    </row>
    <row r="25" spans="1:4" ht="39" x14ac:dyDescent="0.25">
      <c r="A25" s="9" t="s">
        <v>371</v>
      </c>
      <c r="B25" s="17"/>
      <c r="C25" s="17"/>
      <c r="D25" s="17"/>
    </row>
    <row r="26" spans="1:4" ht="51.75" x14ac:dyDescent="0.25">
      <c r="A26" s="9" t="s">
        <v>372</v>
      </c>
      <c r="B26" s="17"/>
      <c r="C26" s="17"/>
      <c r="D26" s="17"/>
    </row>
    <row r="27" spans="1:4" ht="26.25" x14ac:dyDescent="0.25">
      <c r="A27" s="9" t="s">
        <v>373</v>
      </c>
      <c r="B27" s="17"/>
      <c r="C27" s="17"/>
      <c r="D27" s="17"/>
    </row>
    <row r="28" spans="1:4" ht="26.25" x14ac:dyDescent="0.25">
      <c r="A28" s="9" t="s">
        <v>768</v>
      </c>
      <c r="B28" s="17"/>
      <c r="C28" s="17"/>
      <c r="D28" s="17"/>
    </row>
    <row r="29" spans="1:4" x14ac:dyDescent="0.25">
      <c r="A29" s="9" t="s">
        <v>374</v>
      </c>
      <c r="B29" s="17"/>
      <c r="C29" s="17"/>
      <c r="D29" s="17"/>
    </row>
    <row r="30" spans="1:4" ht="26.25" x14ac:dyDescent="0.25">
      <c r="A30" s="9" t="s">
        <v>375</v>
      </c>
      <c r="B30" s="17"/>
      <c r="C30" s="17"/>
      <c r="D30" s="17"/>
    </row>
    <row r="31" spans="1:4" ht="26.25" x14ac:dyDescent="0.25">
      <c r="A31" s="9" t="s">
        <v>376</v>
      </c>
      <c r="B31" s="17"/>
      <c r="C31" s="17"/>
      <c r="D31" s="17"/>
    </row>
    <row r="32" spans="1:4" ht="26.25" x14ac:dyDescent="0.25">
      <c r="A32" s="9" t="s">
        <v>377</v>
      </c>
      <c r="B32" s="17"/>
      <c r="C32" s="17"/>
      <c r="D32" s="17"/>
    </row>
    <row r="33" spans="1:4" ht="26.25" x14ac:dyDescent="0.25">
      <c r="A33" s="9" t="s">
        <v>364</v>
      </c>
      <c r="B33" s="17"/>
      <c r="C33" s="17"/>
      <c r="D33" s="17"/>
    </row>
    <row r="34" spans="1:4" ht="26.25" x14ac:dyDescent="0.25">
      <c r="A34" s="9" t="s">
        <v>831</v>
      </c>
      <c r="B34" s="17"/>
      <c r="C34" s="17"/>
      <c r="D34" s="17"/>
    </row>
    <row r="35" spans="1:4" ht="39" x14ac:dyDescent="0.25">
      <c r="A35" s="9" t="s">
        <v>832</v>
      </c>
      <c r="B35" s="17"/>
      <c r="C35" s="17"/>
      <c r="D35" s="17"/>
    </row>
    <row r="36" spans="1:4" ht="26.25" x14ac:dyDescent="0.25">
      <c r="A36" s="9" t="s">
        <v>833</v>
      </c>
      <c r="B36" s="17"/>
      <c r="C36" s="17"/>
      <c r="D36" s="17"/>
    </row>
    <row r="37" spans="1:4" ht="26.25" x14ac:dyDescent="0.25">
      <c r="A37" s="9" t="s">
        <v>834</v>
      </c>
      <c r="B37" s="17"/>
      <c r="C37" s="17"/>
      <c r="D37" s="17"/>
    </row>
    <row r="38" spans="1:4" ht="26.25" x14ac:dyDescent="0.25">
      <c r="A38" s="9" t="s">
        <v>835</v>
      </c>
      <c r="B38" s="17"/>
      <c r="C38" s="17"/>
      <c r="D38" s="17"/>
    </row>
    <row r="39" spans="1:4" ht="26.25" x14ac:dyDescent="0.25">
      <c r="A39" s="9" t="s">
        <v>836</v>
      </c>
      <c r="B39" s="17"/>
      <c r="C39" s="17"/>
      <c r="D39" s="17"/>
    </row>
    <row r="40" spans="1:4" ht="39" x14ac:dyDescent="0.25">
      <c r="A40" s="9" t="s">
        <v>837</v>
      </c>
      <c r="B40" s="17"/>
      <c r="C40" s="17"/>
      <c r="D40" s="17"/>
    </row>
  </sheetData>
  <phoneticPr fontId="13" type="noConversion"/>
  <conditionalFormatting sqref="A4:D42">
    <cfRule type="duplicateValues" dxfId="0" priority="14"/>
  </conditionalFormatting>
  <printOptions gridLines="1"/>
  <pageMargins left="0.75" right="0.75" top="0.5" bottom="0.5"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120" zoomScaleNormal="120" workbookViewId="0">
      <selection activeCell="E2" sqref="E2"/>
    </sheetView>
  </sheetViews>
  <sheetFormatPr defaultColWidth="11" defaultRowHeight="15.75" x14ac:dyDescent="0.25"/>
  <cols>
    <col min="1" max="1" width="32.125" customWidth="1"/>
    <col min="2" max="4" width="11" style="38"/>
    <col min="5" max="5" width="128.625" customWidth="1"/>
  </cols>
  <sheetData>
    <row r="1" spans="1:5" x14ac:dyDescent="0.25">
      <c r="A1" s="37" t="s">
        <v>688</v>
      </c>
    </row>
    <row r="2" spans="1:5" ht="25.5" x14ac:dyDescent="0.25">
      <c r="A2" s="1" t="s">
        <v>0</v>
      </c>
      <c r="B2" s="2" t="s">
        <v>703</v>
      </c>
      <c r="C2" s="2" t="s">
        <v>704</v>
      </c>
      <c r="D2" s="39" t="s">
        <v>705</v>
      </c>
      <c r="E2" t="s">
        <v>855</v>
      </c>
    </row>
    <row r="3" spans="1:5" x14ac:dyDescent="0.25">
      <c r="A3" s="3" t="s">
        <v>477</v>
      </c>
      <c r="B3" s="5"/>
      <c r="C3" s="5"/>
      <c r="D3" s="5"/>
    </row>
    <row r="4" spans="1:5" ht="39" x14ac:dyDescent="0.25">
      <c r="A4" s="8" t="s">
        <v>478</v>
      </c>
      <c r="B4" s="11"/>
      <c r="C4" s="11"/>
      <c r="D4" s="11"/>
    </row>
    <row r="5" spans="1:5" ht="39" x14ac:dyDescent="0.25">
      <c r="A5" s="9" t="s">
        <v>479</v>
      </c>
      <c r="B5" s="10"/>
      <c r="C5" s="10"/>
      <c r="D5" s="10"/>
    </row>
    <row r="6" spans="1:5" ht="39" x14ac:dyDescent="0.25">
      <c r="A6" s="9" t="s">
        <v>480</v>
      </c>
      <c r="B6" s="10"/>
      <c r="C6" s="10"/>
      <c r="D6" s="10"/>
    </row>
    <row r="7" spans="1:5" ht="77.25" x14ac:dyDescent="0.25">
      <c r="A7" s="9" t="s">
        <v>481</v>
      </c>
      <c r="B7" s="10"/>
      <c r="C7" s="10"/>
      <c r="D7" s="10"/>
    </row>
    <row r="8" spans="1:5" ht="26.25" x14ac:dyDescent="0.25">
      <c r="A8" s="9" t="s">
        <v>689</v>
      </c>
      <c r="B8" s="10"/>
      <c r="C8" s="10"/>
      <c r="D8" s="10"/>
    </row>
    <row r="9" spans="1:5" ht="39" x14ac:dyDescent="0.25">
      <c r="A9" s="9" t="s">
        <v>482</v>
      </c>
      <c r="B9" s="10"/>
      <c r="C9" s="10"/>
      <c r="D9" s="10"/>
    </row>
    <row r="10" spans="1:5" ht="51.75" x14ac:dyDescent="0.25">
      <c r="A10" s="9" t="s">
        <v>483</v>
      </c>
      <c r="B10" s="10"/>
      <c r="C10" s="10"/>
      <c r="D10" s="10"/>
    </row>
    <row r="11" spans="1:5" ht="39" x14ac:dyDescent="0.25">
      <c r="A11" s="9" t="s">
        <v>484</v>
      </c>
      <c r="B11" s="10"/>
      <c r="C11" s="10"/>
      <c r="D11" s="10"/>
    </row>
    <row r="12" spans="1:5" ht="26.25" x14ac:dyDescent="0.25">
      <c r="A12" s="9" t="s">
        <v>485</v>
      </c>
      <c r="B12" s="10"/>
      <c r="C12" s="10"/>
      <c r="D12" s="10"/>
    </row>
    <row r="13" spans="1:5" ht="39" x14ac:dyDescent="0.25">
      <c r="A13" s="9" t="s">
        <v>486</v>
      </c>
      <c r="B13" s="10"/>
      <c r="C13" s="10"/>
      <c r="D13" s="10"/>
    </row>
    <row r="14" spans="1:5" ht="39" x14ac:dyDescent="0.25">
      <c r="A14" s="9" t="s">
        <v>484</v>
      </c>
      <c r="B14" s="10"/>
      <c r="C14" s="10"/>
      <c r="D14" s="10"/>
    </row>
    <row r="15" spans="1:5" ht="39" x14ac:dyDescent="0.25">
      <c r="A15" s="9" t="s">
        <v>693</v>
      </c>
      <c r="B15" s="10"/>
      <c r="C15" s="10"/>
      <c r="D15" s="10"/>
    </row>
    <row r="16" spans="1:5" ht="26.25" x14ac:dyDescent="0.25">
      <c r="A16" s="9" t="s">
        <v>694</v>
      </c>
      <c r="B16" s="10"/>
      <c r="C16" s="10"/>
      <c r="D16" s="10"/>
    </row>
    <row r="17" spans="1:4" ht="26.25" x14ac:dyDescent="0.25">
      <c r="A17" s="9" t="s">
        <v>695</v>
      </c>
      <c r="B17" s="10"/>
      <c r="C17" s="10"/>
      <c r="D17" s="10"/>
    </row>
    <row r="18" spans="1:4" ht="26.25" x14ac:dyDescent="0.25">
      <c r="A18" s="9" t="s">
        <v>696</v>
      </c>
      <c r="B18" s="10"/>
      <c r="C18" s="10"/>
      <c r="D18" s="10"/>
    </row>
    <row r="19" spans="1:4" ht="39" x14ac:dyDescent="0.25">
      <c r="A19" s="9" t="s">
        <v>699</v>
      </c>
      <c r="B19" s="10"/>
      <c r="C19" s="10"/>
      <c r="D19" s="10"/>
    </row>
    <row r="20" spans="1:4" ht="26.25" x14ac:dyDescent="0.25">
      <c r="A20" s="9" t="s">
        <v>700</v>
      </c>
      <c r="B20" s="10"/>
      <c r="C20" s="10"/>
      <c r="D20" s="10"/>
    </row>
    <row r="21" spans="1:4" ht="26.25" x14ac:dyDescent="0.25">
      <c r="A21" s="9" t="s">
        <v>697</v>
      </c>
      <c r="B21" s="10"/>
      <c r="C21" s="10"/>
      <c r="D21" s="10"/>
    </row>
    <row r="22" spans="1:4" ht="26.25" x14ac:dyDescent="0.25">
      <c r="A22" s="9" t="s">
        <v>698</v>
      </c>
      <c r="B22" s="10"/>
      <c r="C22" s="10"/>
      <c r="D22" s="10"/>
    </row>
  </sheetData>
  <phoneticPr fontId="13" type="noConversion"/>
  <printOptions gridLines="1"/>
  <pageMargins left="0.75" right="0.75" top="0.5" bottom="0.5"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zoomScale="120" zoomScaleNormal="120" workbookViewId="0">
      <selection activeCell="A3" sqref="A3"/>
    </sheetView>
  </sheetViews>
  <sheetFormatPr defaultColWidth="11" defaultRowHeight="15.75" x14ac:dyDescent="0.25"/>
  <cols>
    <col min="1" max="1" width="70.875" customWidth="1"/>
    <col min="2" max="3" width="11" style="38"/>
    <col min="4" max="4" width="24.125" style="38" bestFit="1" customWidth="1"/>
    <col min="5" max="5" width="76.875" customWidth="1"/>
  </cols>
  <sheetData>
    <row r="1" spans="1:5" ht="25.5" x14ac:dyDescent="0.25">
      <c r="A1" s="1" t="s">
        <v>0</v>
      </c>
      <c r="B1" s="2" t="s">
        <v>703</v>
      </c>
      <c r="C1" s="2" t="s">
        <v>704</v>
      </c>
      <c r="D1" s="39" t="s">
        <v>705</v>
      </c>
      <c r="E1" t="s">
        <v>855</v>
      </c>
    </row>
    <row r="2" spans="1:5" x14ac:dyDescent="0.25">
      <c r="A2" s="25" t="s">
        <v>504</v>
      </c>
      <c r="B2" s="22"/>
      <c r="C2" s="49"/>
      <c r="D2" s="49"/>
    </row>
    <row r="3" spans="1:5" ht="39" x14ac:dyDescent="0.25">
      <c r="A3" s="26" t="s">
        <v>778</v>
      </c>
      <c r="B3" s="27"/>
      <c r="C3" s="27"/>
      <c r="D3" s="27"/>
    </row>
    <row r="4" spans="1:5" x14ac:dyDescent="0.25">
      <c r="A4" s="26" t="s">
        <v>505</v>
      </c>
      <c r="B4" s="27"/>
      <c r="C4" s="27"/>
      <c r="D4" s="27"/>
    </row>
    <row r="5" spans="1:5" ht="26.25" x14ac:dyDescent="0.25">
      <c r="A5" s="26" t="s">
        <v>506</v>
      </c>
      <c r="B5" s="27"/>
      <c r="C5" s="27"/>
      <c r="D5" s="27"/>
    </row>
    <row r="6" spans="1:5" x14ac:dyDescent="0.25">
      <c r="A6" s="25" t="s">
        <v>507</v>
      </c>
      <c r="B6" s="22"/>
      <c r="C6" s="49"/>
      <c r="D6" s="49"/>
    </row>
    <row r="7" spans="1:5" x14ac:dyDescent="0.25">
      <c r="A7" s="26" t="s">
        <v>795</v>
      </c>
      <c r="B7" s="27"/>
      <c r="C7" s="27"/>
      <c r="D7" s="27"/>
    </row>
    <row r="8" spans="1:5" ht="39" x14ac:dyDescent="0.25">
      <c r="A8" s="26" t="s">
        <v>798</v>
      </c>
      <c r="B8" s="27"/>
      <c r="C8" s="27"/>
      <c r="D8" s="27"/>
    </row>
    <row r="9" spans="1:5" ht="26.25" x14ac:dyDescent="0.25">
      <c r="A9" s="26" t="s">
        <v>796</v>
      </c>
      <c r="B9" s="27"/>
      <c r="C9" s="27"/>
      <c r="D9" s="27"/>
    </row>
    <row r="10" spans="1:5" ht="39" x14ac:dyDescent="0.25">
      <c r="A10" s="26" t="s">
        <v>779</v>
      </c>
      <c r="B10" s="27"/>
      <c r="C10" s="27"/>
      <c r="D10" s="27"/>
    </row>
    <row r="11" spans="1:5" ht="26.25" x14ac:dyDescent="0.25">
      <c r="A11" s="26" t="s">
        <v>797</v>
      </c>
      <c r="B11" s="27"/>
      <c r="C11" s="27"/>
      <c r="D11" s="27"/>
    </row>
    <row r="12" spans="1:5" ht="26.25" x14ac:dyDescent="0.25">
      <c r="A12" s="26" t="s">
        <v>511</v>
      </c>
      <c r="B12" s="27"/>
      <c r="C12" s="27"/>
      <c r="D12" s="27"/>
    </row>
    <row r="13" spans="1:5" x14ac:dyDescent="0.25">
      <c r="A13" s="26" t="s">
        <v>516</v>
      </c>
      <c r="B13" s="27"/>
      <c r="C13" s="27"/>
      <c r="D13" s="27"/>
    </row>
    <row r="14" spans="1:5" ht="26.25" x14ac:dyDescent="0.25">
      <c r="A14" s="26" t="s">
        <v>513</v>
      </c>
      <c r="B14" s="27"/>
      <c r="C14" s="27"/>
      <c r="D14" s="27"/>
    </row>
    <row r="15" spans="1:5" ht="51.75" x14ac:dyDescent="0.25">
      <c r="A15" s="26" t="s">
        <v>508</v>
      </c>
      <c r="B15" s="27"/>
      <c r="C15" s="27"/>
      <c r="D15" s="27"/>
    </row>
    <row r="16" spans="1:5" x14ac:dyDescent="0.25">
      <c r="A16" s="26" t="s">
        <v>509</v>
      </c>
      <c r="B16" s="27"/>
      <c r="C16" s="27"/>
      <c r="D16" s="27"/>
    </row>
    <row r="17" spans="1:4" ht="26.25" x14ac:dyDescent="0.25">
      <c r="A17" s="26" t="s">
        <v>510</v>
      </c>
      <c r="B17" s="27"/>
      <c r="C17" s="27"/>
      <c r="D17" s="27"/>
    </row>
    <row r="18" spans="1:4" ht="26.25" x14ac:dyDescent="0.25">
      <c r="A18" s="26" t="s">
        <v>512</v>
      </c>
      <c r="B18" s="27"/>
      <c r="C18" s="27"/>
      <c r="D18" s="27"/>
    </row>
    <row r="19" spans="1:4" x14ac:dyDescent="0.25">
      <c r="A19" s="26" t="s">
        <v>514</v>
      </c>
      <c r="B19" s="27"/>
      <c r="C19" s="27"/>
      <c r="D19" s="27"/>
    </row>
    <row r="20" spans="1:4" ht="26.25" x14ac:dyDescent="0.25">
      <c r="A20" s="26" t="s">
        <v>515</v>
      </c>
      <c r="B20" s="27"/>
      <c r="C20" s="27"/>
      <c r="D20" s="27"/>
    </row>
    <row r="21" spans="1:4" ht="26.25" x14ac:dyDescent="0.25">
      <c r="A21" s="26" t="s">
        <v>517</v>
      </c>
      <c r="B21" s="27"/>
      <c r="C21" s="27"/>
      <c r="D21" s="27"/>
    </row>
    <row r="22" spans="1:4" x14ac:dyDescent="0.25">
      <c r="A22" s="31" t="s">
        <v>518</v>
      </c>
      <c r="B22" s="21"/>
      <c r="C22" s="56"/>
      <c r="D22" s="56"/>
    </row>
    <row r="23" spans="1:4" ht="39" x14ac:dyDescent="0.25">
      <c r="A23" s="29" t="s">
        <v>519</v>
      </c>
      <c r="B23" s="27"/>
      <c r="C23" s="50"/>
      <c r="D23" s="50"/>
    </row>
    <row r="24" spans="1:4" ht="26.25" x14ac:dyDescent="0.25">
      <c r="A24" s="29" t="s">
        <v>520</v>
      </c>
      <c r="B24" s="27"/>
      <c r="C24" s="50"/>
      <c r="D24" s="50"/>
    </row>
    <row r="25" spans="1:4" x14ac:dyDescent="0.25">
      <c r="A25" s="29" t="s">
        <v>521</v>
      </c>
      <c r="B25" s="27"/>
      <c r="C25" s="50"/>
      <c r="D25" s="50"/>
    </row>
    <row r="26" spans="1:4" ht="26.25" x14ac:dyDescent="0.25">
      <c r="A26" s="29" t="s">
        <v>522</v>
      </c>
      <c r="B26" s="27"/>
      <c r="C26" s="50"/>
      <c r="D26" s="50"/>
    </row>
    <row r="27" spans="1:4" x14ac:dyDescent="0.25">
      <c r="A27" s="31" t="s">
        <v>523</v>
      </c>
      <c r="B27" s="21"/>
      <c r="C27" s="56"/>
      <c r="D27" s="56"/>
    </row>
    <row r="28" spans="1:4" x14ac:dyDescent="0.25">
      <c r="A28" s="26" t="s">
        <v>535</v>
      </c>
      <c r="B28" s="28"/>
      <c r="C28" s="27"/>
      <c r="D28" s="27"/>
    </row>
    <row r="29" spans="1:4" x14ac:dyDescent="0.25">
      <c r="A29" s="26" t="s">
        <v>531</v>
      </c>
      <c r="B29" s="28"/>
      <c r="C29" s="27"/>
      <c r="D29" s="27"/>
    </row>
    <row r="30" spans="1:4" ht="64.5" x14ac:dyDescent="0.25">
      <c r="A30" s="26" t="s">
        <v>536</v>
      </c>
      <c r="B30" s="28"/>
      <c r="C30" s="27"/>
      <c r="D30" s="27"/>
    </row>
    <row r="31" spans="1:4" ht="26.25" x14ac:dyDescent="0.25">
      <c r="A31" s="26" t="s">
        <v>524</v>
      </c>
      <c r="B31" s="28"/>
      <c r="C31" s="27"/>
      <c r="D31" s="27"/>
    </row>
    <row r="32" spans="1:4" x14ac:dyDescent="0.25">
      <c r="A32" s="26" t="s">
        <v>525</v>
      </c>
      <c r="B32" s="28"/>
      <c r="C32" s="27"/>
      <c r="D32" s="27"/>
    </row>
    <row r="33" spans="1:4" x14ac:dyDescent="0.25">
      <c r="A33" s="26" t="s">
        <v>526</v>
      </c>
      <c r="B33" s="28"/>
      <c r="C33" s="27"/>
      <c r="D33" s="27"/>
    </row>
    <row r="34" spans="1:4" ht="39" x14ac:dyDescent="0.25">
      <c r="A34" s="26" t="s">
        <v>527</v>
      </c>
      <c r="B34" s="28"/>
      <c r="C34" s="27"/>
      <c r="D34" s="27"/>
    </row>
    <row r="35" spans="1:4" x14ac:dyDescent="0.25">
      <c r="A35" s="26" t="s">
        <v>528</v>
      </c>
      <c r="B35" s="28"/>
      <c r="C35" s="27"/>
      <c r="D35" s="27"/>
    </row>
    <row r="36" spans="1:4" ht="26.25" x14ac:dyDescent="0.25">
      <c r="A36" s="26" t="s">
        <v>529</v>
      </c>
      <c r="B36" s="28"/>
      <c r="C36" s="27"/>
      <c r="D36" s="27"/>
    </row>
    <row r="37" spans="1:4" x14ac:dyDescent="0.25">
      <c r="A37" s="26" t="s">
        <v>530</v>
      </c>
      <c r="B37" s="28"/>
      <c r="C37" s="27"/>
      <c r="D37" s="27"/>
    </row>
    <row r="38" spans="1:4" x14ac:dyDescent="0.25">
      <c r="A38" s="26" t="s">
        <v>532</v>
      </c>
      <c r="B38" s="28"/>
      <c r="C38" s="27"/>
      <c r="D38" s="27"/>
    </row>
    <row r="39" spans="1:4" x14ac:dyDescent="0.25">
      <c r="A39" s="26" t="s">
        <v>533</v>
      </c>
      <c r="B39" s="28"/>
      <c r="C39" s="27"/>
      <c r="D39" s="27"/>
    </row>
    <row r="40" spans="1:4" ht="26.25" x14ac:dyDescent="0.25">
      <c r="A40" s="26" t="s">
        <v>534</v>
      </c>
      <c r="B40" s="28"/>
      <c r="C40" s="27"/>
      <c r="D40" s="27"/>
    </row>
    <row r="41" spans="1:4" ht="26.25" x14ac:dyDescent="0.25">
      <c r="A41" s="26" t="s">
        <v>799</v>
      </c>
      <c r="B41" s="28"/>
      <c r="C41" s="27"/>
      <c r="D41" s="27"/>
    </row>
    <row r="42" spans="1:4" x14ac:dyDescent="0.25">
      <c r="A42" s="25" t="s">
        <v>537</v>
      </c>
      <c r="B42" s="32"/>
      <c r="C42" s="49"/>
      <c r="D42" s="49"/>
    </row>
    <row r="43" spans="1:4" x14ac:dyDescent="0.25">
      <c r="A43" s="33" t="s">
        <v>538</v>
      </c>
      <c r="B43" s="27"/>
      <c r="C43" s="57"/>
      <c r="D43" s="57"/>
    </row>
    <row r="44" spans="1:4" ht="26.25" x14ac:dyDescent="0.25">
      <c r="A44" s="33" t="s">
        <v>539</v>
      </c>
      <c r="B44" s="27"/>
      <c r="C44" s="57"/>
      <c r="D44" s="57"/>
    </row>
    <row r="45" spans="1:4" ht="26.25" x14ac:dyDescent="0.25">
      <c r="A45" s="33" t="s">
        <v>541</v>
      </c>
      <c r="B45" s="27"/>
      <c r="C45" s="57"/>
      <c r="D45" s="57"/>
    </row>
    <row r="46" spans="1:4" ht="26.25" x14ac:dyDescent="0.25">
      <c r="A46" s="33" t="s">
        <v>781</v>
      </c>
      <c r="B46" s="27"/>
      <c r="C46" s="57"/>
      <c r="D46" s="57"/>
    </row>
    <row r="47" spans="1:4" x14ac:dyDescent="0.25">
      <c r="A47" s="33" t="s">
        <v>550</v>
      </c>
      <c r="B47" s="27"/>
      <c r="C47" s="57"/>
      <c r="D47" s="57"/>
    </row>
    <row r="48" spans="1:4" x14ac:dyDescent="0.25">
      <c r="A48" s="33" t="s">
        <v>551</v>
      </c>
      <c r="B48" s="27"/>
      <c r="C48" s="57"/>
      <c r="D48" s="57"/>
    </row>
    <row r="49" spans="1:4" x14ac:dyDescent="0.25">
      <c r="A49" s="33" t="s">
        <v>800</v>
      </c>
      <c r="B49" s="27"/>
      <c r="C49" s="57"/>
      <c r="D49" s="57"/>
    </row>
    <row r="50" spans="1:4" x14ac:dyDescent="0.25">
      <c r="A50" s="33" t="s">
        <v>545</v>
      </c>
      <c r="B50" s="27"/>
      <c r="C50" s="57"/>
      <c r="D50" s="57"/>
    </row>
    <row r="51" spans="1:4" ht="26.25" x14ac:dyDescent="0.25">
      <c r="A51" s="33" t="s">
        <v>546</v>
      </c>
      <c r="B51" s="27"/>
      <c r="C51" s="57"/>
      <c r="D51" s="57"/>
    </row>
    <row r="52" spans="1:4" ht="39" x14ac:dyDescent="0.25">
      <c r="A52" s="33" t="s">
        <v>555</v>
      </c>
      <c r="B52" s="27"/>
      <c r="C52" s="57"/>
      <c r="D52" s="57"/>
    </row>
    <row r="53" spans="1:4" ht="26.25" x14ac:dyDescent="0.25">
      <c r="A53" s="33" t="s">
        <v>540</v>
      </c>
      <c r="B53" s="27"/>
      <c r="C53" s="57"/>
      <c r="D53" s="57"/>
    </row>
    <row r="54" spans="1:4" ht="26.25" x14ac:dyDescent="0.25">
      <c r="A54" s="33" t="s">
        <v>542</v>
      </c>
      <c r="B54" s="27"/>
      <c r="C54" s="57"/>
      <c r="D54" s="57"/>
    </row>
    <row r="55" spans="1:4" ht="26.25" x14ac:dyDescent="0.25">
      <c r="A55" s="33" t="s">
        <v>780</v>
      </c>
      <c r="B55" s="27"/>
      <c r="C55" s="57"/>
      <c r="D55" s="57"/>
    </row>
    <row r="56" spans="1:4" ht="26.25" x14ac:dyDescent="0.25">
      <c r="A56" s="33" t="s">
        <v>543</v>
      </c>
      <c r="B56" s="27"/>
      <c r="C56" s="57"/>
      <c r="D56" s="57"/>
    </row>
    <row r="57" spans="1:4" ht="39" x14ac:dyDescent="0.25">
      <c r="A57" s="33" t="s">
        <v>544</v>
      </c>
      <c r="B57" s="27"/>
      <c r="C57" s="57"/>
      <c r="D57" s="57"/>
    </row>
    <row r="58" spans="1:4" ht="26.25" x14ac:dyDescent="0.25">
      <c r="A58" s="33" t="s">
        <v>547</v>
      </c>
      <c r="B58" s="27"/>
      <c r="C58" s="57"/>
      <c r="D58" s="57"/>
    </row>
    <row r="59" spans="1:4" ht="26.25" x14ac:dyDescent="0.25">
      <c r="A59" s="33" t="s">
        <v>548</v>
      </c>
      <c r="B59" s="27"/>
      <c r="C59" s="57"/>
      <c r="D59" s="57"/>
    </row>
    <row r="60" spans="1:4" ht="26.25" x14ac:dyDescent="0.25">
      <c r="A60" s="33" t="s">
        <v>549</v>
      </c>
      <c r="B60" s="27"/>
      <c r="C60" s="57"/>
      <c r="D60" s="57"/>
    </row>
    <row r="61" spans="1:4" ht="26.25" x14ac:dyDescent="0.25">
      <c r="A61" s="33" t="s">
        <v>552</v>
      </c>
      <c r="B61" s="27"/>
      <c r="C61" s="57"/>
      <c r="D61" s="57"/>
    </row>
    <row r="62" spans="1:4" ht="26.25" x14ac:dyDescent="0.25">
      <c r="A62" s="33" t="s">
        <v>553</v>
      </c>
      <c r="B62" s="27"/>
      <c r="C62" s="57"/>
      <c r="D62" s="57"/>
    </row>
    <row r="63" spans="1:4" ht="51.75" x14ac:dyDescent="0.25">
      <c r="A63" s="33" t="s">
        <v>554</v>
      </c>
      <c r="B63" s="27"/>
      <c r="C63" s="57"/>
      <c r="D63" s="57"/>
    </row>
    <row r="64" spans="1:4" ht="26.25" x14ac:dyDescent="0.25">
      <c r="A64" s="33" t="s">
        <v>556</v>
      </c>
      <c r="B64" s="27"/>
      <c r="C64" s="57"/>
      <c r="D64" s="57"/>
    </row>
    <row r="65" spans="1:4" x14ac:dyDescent="0.25">
      <c r="A65" s="33" t="s">
        <v>557</v>
      </c>
      <c r="B65" s="27"/>
      <c r="C65" s="57"/>
      <c r="D65" s="57"/>
    </row>
    <row r="66" spans="1:4" x14ac:dyDescent="0.25">
      <c r="A66" s="25" t="s">
        <v>558</v>
      </c>
      <c r="B66" s="32"/>
      <c r="C66" s="49"/>
      <c r="D66" s="49"/>
    </row>
    <row r="67" spans="1:4" ht="39" x14ac:dyDescent="0.25">
      <c r="A67" s="34" t="s">
        <v>801</v>
      </c>
      <c r="B67" s="27"/>
      <c r="C67" s="58"/>
      <c r="D67" s="58"/>
    </row>
    <row r="68" spans="1:4" x14ac:dyDescent="0.25">
      <c r="A68" s="34" t="s">
        <v>802</v>
      </c>
      <c r="B68" s="27"/>
      <c r="C68" s="58"/>
      <c r="D68" s="58"/>
    </row>
    <row r="69" spans="1:4" x14ac:dyDescent="0.25">
      <c r="A69" s="34" t="s">
        <v>803</v>
      </c>
      <c r="B69" s="27"/>
      <c r="C69" s="58"/>
      <c r="D69" s="58"/>
    </row>
    <row r="70" spans="1:4" x14ac:dyDescent="0.25">
      <c r="A70" s="34" t="s">
        <v>804</v>
      </c>
      <c r="B70" s="27"/>
      <c r="C70" s="58"/>
      <c r="D70" s="58"/>
    </row>
    <row r="71" spans="1:4" ht="26.25" x14ac:dyDescent="0.25">
      <c r="A71" s="34" t="s">
        <v>805</v>
      </c>
      <c r="B71" s="27"/>
      <c r="C71" s="58"/>
      <c r="D71" s="58"/>
    </row>
    <row r="72" spans="1:4" x14ac:dyDescent="0.25">
      <c r="A72" s="34" t="s">
        <v>559</v>
      </c>
      <c r="B72" s="27"/>
      <c r="C72" s="58"/>
      <c r="D72" s="58"/>
    </row>
    <row r="73" spans="1:4" ht="26.25" x14ac:dyDescent="0.25">
      <c r="A73" s="34" t="s">
        <v>806</v>
      </c>
      <c r="B73" s="27"/>
      <c r="C73" s="58"/>
      <c r="D73" s="58"/>
    </row>
    <row r="74" spans="1:4" ht="26.25" x14ac:dyDescent="0.25">
      <c r="A74" s="34" t="s">
        <v>807</v>
      </c>
      <c r="B74" s="27"/>
      <c r="C74" s="58"/>
      <c r="D74" s="58"/>
    </row>
    <row r="75" spans="1:4" ht="26.25" x14ac:dyDescent="0.25">
      <c r="A75" s="34" t="s">
        <v>568</v>
      </c>
      <c r="B75" s="27"/>
      <c r="C75" s="58"/>
      <c r="D75" s="58"/>
    </row>
    <row r="76" spans="1:4" ht="26.25" x14ac:dyDescent="0.25">
      <c r="A76" s="34" t="s">
        <v>569</v>
      </c>
      <c r="B76" s="27"/>
      <c r="C76" s="58"/>
      <c r="D76" s="58"/>
    </row>
    <row r="77" spans="1:4" x14ac:dyDescent="0.25">
      <c r="A77" s="34" t="s">
        <v>809</v>
      </c>
      <c r="B77" s="27"/>
      <c r="C77" s="58"/>
      <c r="D77" s="58"/>
    </row>
    <row r="78" spans="1:4" ht="26.25" x14ac:dyDescent="0.25">
      <c r="A78" s="34" t="s">
        <v>808</v>
      </c>
      <c r="B78" s="27"/>
      <c r="C78" s="58"/>
      <c r="D78" s="58"/>
    </row>
    <row r="79" spans="1:4" x14ac:dyDescent="0.25">
      <c r="A79" s="34" t="s">
        <v>560</v>
      </c>
      <c r="B79" s="27"/>
      <c r="C79" s="58"/>
      <c r="D79" s="58"/>
    </row>
    <row r="80" spans="1:4" x14ac:dyDescent="0.25">
      <c r="A80" s="34" t="s">
        <v>561</v>
      </c>
      <c r="B80" s="27"/>
      <c r="C80" s="58"/>
      <c r="D80" s="58"/>
    </row>
    <row r="81" spans="1:4" ht="26.25" x14ac:dyDescent="0.25">
      <c r="A81" s="34" t="s">
        <v>562</v>
      </c>
      <c r="B81" s="27"/>
      <c r="C81" s="58"/>
      <c r="D81" s="58"/>
    </row>
    <row r="82" spans="1:4" ht="26.25" x14ac:dyDescent="0.25">
      <c r="A82" s="34" t="s">
        <v>563</v>
      </c>
      <c r="B82" s="27"/>
      <c r="C82" s="58"/>
      <c r="D82" s="58"/>
    </row>
    <row r="83" spans="1:4" x14ac:dyDescent="0.25">
      <c r="A83" s="34" t="s">
        <v>564</v>
      </c>
      <c r="B83" s="27"/>
      <c r="C83" s="58"/>
      <c r="D83" s="58"/>
    </row>
    <row r="84" spans="1:4" x14ac:dyDescent="0.25">
      <c r="A84" s="34" t="s">
        <v>565</v>
      </c>
      <c r="B84" s="27"/>
      <c r="C84" s="58"/>
      <c r="D84" s="58"/>
    </row>
    <row r="85" spans="1:4" x14ac:dyDescent="0.25">
      <c r="A85" s="34" t="s">
        <v>566</v>
      </c>
      <c r="B85" s="27"/>
      <c r="C85" s="58"/>
      <c r="D85" s="58"/>
    </row>
    <row r="86" spans="1:4" ht="26.25" x14ac:dyDescent="0.25">
      <c r="A86" s="34" t="s">
        <v>567</v>
      </c>
      <c r="B86" s="27"/>
      <c r="C86" s="58"/>
      <c r="D86" s="58"/>
    </row>
    <row r="87" spans="1:4" ht="26.25" x14ac:dyDescent="0.25">
      <c r="A87" s="34" t="s">
        <v>570</v>
      </c>
      <c r="B87" s="27"/>
      <c r="C87" s="58"/>
      <c r="D87" s="58"/>
    </row>
    <row r="88" spans="1:4" x14ac:dyDescent="0.25">
      <c r="A88" s="25" t="s">
        <v>810</v>
      </c>
      <c r="B88" s="32"/>
      <c r="C88" s="49"/>
      <c r="D88" s="49"/>
    </row>
    <row r="89" spans="1:4" x14ac:dyDescent="0.25">
      <c r="A89" s="26" t="s">
        <v>571</v>
      </c>
      <c r="B89" s="27"/>
      <c r="C89" s="27"/>
      <c r="D89" s="27"/>
    </row>
    <row r="90" spans="1:4" ht="26.25" x14ac:dyDescent="0.25">
      <c r="A90" s="26" t="s">
        <v>572</v>
      </c>
      <c r="B90" s="27"/>
      <c r="C90" s="27"/>
      <c r="D90" s="27"/>
    </row>
    <row r="91" spans="1:4" x14ac:dyDescent="0.25">
      <c r="A91" s="26" t="s">
        <v>574</v>
      </c>
      <c r="B91" s="27"/>
      <c r="C91" s="27"/>
      <c r="D91" s="27"/>
    </row>
    <row r="92" spans="1:4" x14ac:dyDescent="0.25">
      <c r="A92" s="26" t="s">
        <v>575</v>
      </c>
      <c r="B92" s="27"/>
      <c r="C92" s="27"/>
      <c r="D92" s="27"/>
    </row>
    <row r="93" spans="1:4" ht="26.25" x14ac:dyDescent="0.25">
      <c r="A93" s="26" t="s">
        <v>811</v>
      </c>
      <c r="B93" s="27"/>
      <c r="C93" s="27"/>
      <c r="D93" s="27"/>
    </row>
    <row r="94" spans="1:4" ht="26.25" x14ac:dyDescent="0.25">
      <c r="A94" s="29" t="s">
        <v>576</v>
      </c>
      <c r="B94" s="27"/>
      <c r="C94" s="50"/>
      <c r="D94" s="50"/>
    </row>
    <row r="95" spans="1:4" ht="26.25" x14ac:dyDescent="0.25">
      <c r="A95" s="29" t="s">
        <v>577</v>
      </c>
      <c r="B95" s="27"/>
      <c r="C95" s="50"/>
      <c r="D95" s="50"/>
    </row>
    <row r="96" spans="1:4" ht="26.25" x14ac:dyDescent="0.25">
      <c r="A96" s="29" t="s">
        <v>782</v>
      </c>
      <c r="B96" s="27"/>
      <c r="C96" s="50"/>
      <c r="D96" s="50"/>
    </row>
    <row r="97" spans="1:4" x14ac:dyDescent="0.25">
      <c r="A97" s="29" t="s">
        <v>578</v>
      </c>
      <c r="B97" s="27"/>
      <c r="C97" s="50"/>
      <c r="D97" s="50"/>
    </row>
    <row r="98" spans="1:4" ht="26.25" x14ac:dyDescent="0.25">
      <c r="A98" s="29" t="s">
        <v>783</v>
      </c>
      <c r="B98" s="27"/>
      <c r="C98" s="50"/>
      <c r="D98" s="50"/>
    </row>
    <row r="99" spans="1:4" ht="26.25" x14ac:dyDescent="0.25">
      <c r="A99" s="26" t="s">
        <v>573</v>
      </c>
      <c r="B99" s="27"/>
      <c r="C99" s="27"/>
      <c r="D99" s="27"/>
    </row>
    <row r="100" spans="1:4" x14ac:dyDescent="0.25">
      <c r="A100" s="25" t="s">
        <v>579</v>
      </c>
      <c r="B100" s="22"/>
      <c r="C100" s="49"/>
      <c r="D100" s="49"/>
    </row>
    <row r="101" spans="1:4" x14ac:dyDescent="0.25">
      <c r="A101" s="26" t="s">
        <v>580</v>
      </c>
      <c r="B101" s="27"/>
      <c r="C101" s="27"/>
      <c r="D101" s="27"/>
    </row>
    <row r="102" spans="1:4" x14ac:dyDescent="0.25">
      <c r="A102" s="26" t="s">
        <v>581</v>
      </c>
      <c r="B102" s="27"/>
      <c r="C102" s="27"/>
      <c r="D102" s="27"/>
    </row>
    <row r="103" spans="1:4" x14ac:dyDescent="0.25">
      <c r="A103" s="26" t="s">
        <v>784</v>
      </c>
      <c r="B103" s="27"/>
      <c r="C103" s="27"/>
      <c r="D103" s="27"/>
    </row>
    <row r="104" spans="1:4" x14ac:dyDescent="0.25">
      <c r="A104" s="26" t="s">
        <v>582</v>
      </c>
      <c r="B104" s="27"/>
      <c r="C104" s="27"/>
      <c r="D104" s="27"/>
    </row>
    <row r="105" spans="1:4" x14ac:dyDescent="0.25">
      <c r="A105" s="26" t="s">
        <v>600</v>
      </c>
      <c r="B105" s="27"/>
      <c r="C105" s="27"/>
      <c r="D105" s="27"/>
    </row>
    <row r="106" spans="1:4" x14ac:dyDescent="0.25">
      <c r="A106" s="26" t="s">
        <v>601</v>
      </c>
      <c r="B106" s="27"/>
      <c r="C106" s="27"/>
      <c r="D106" s="27"/>
    </row>
    <row r="107" spans="1:4" ht="39" x14ac:dyDescent="0.25">
      <c r="A107" s="26" t="s">
        <v>590</v>
      </c>
      <c r="B107" s="27"/>
      <c r="C107" s="27"/>
      <c r="D107" s="27"/>
    </row>
    <row r="108" spans="1:4" ht="26.25" x14ac:dyDescent="0.25">
      <c r="A108" s="26" t="s">
        <v>603</v>
      </c>
      <c r="B108" s="27"/>
      <c r="C108" s="27"/>
      <c r="D108" s="27"/>
    </row>
    <row r="109" spans="1:4" ht="39" x14ac:dyDescent="0.25">
      <c r="A109" s="26" t="s">
        <v>591</v>
      </c>
      <c r="B109" s="27"/>
      <c r="C109" s="27"/>
      <c r="D109" s="27"/>
    </row>
    <row r="110" spans="1:4" ht="26.25" x14ac:dyDescent="0.25">
      <c r="A110" s="26" t="s">
        <v>598</v>
      </c>
      <c r="B110" s="27"/>
      <c r="C110" s="27"/>
      <c r="D110" s="27"/>
    </row>
    <row r="111" spans="1:4" ht="26.25" x14ac:dyDescent="0.25">
      <c r="A111" s="26" t="s">
        <v>597</v>
      </c>
      <c r="B111" s="27"/>
      <c r="C111" s="27"/>
      <c r="D111" s="27"/>
    </row>
    <row r="112" spans="1:4" ht="26.25" x14ac:dyDescent="0.25">
      <c r="A112" s="26" t="s">
        <v>584</v>
      </c>
      <c r="B112" s="27"/>
      <c r="C112" s="27"/>
      <c r="D112" s="27"/>
    </row>
    <row r="113" spans="1:4" ht="26.25" x14ac:dyDescent="0.25">
      <c r="A113" s="26" t="s">
        <v>585</v>
      </c>
      <c r="B113" s="27"/>
      <c r="C113" s="27"/>
      <c r="D113" s="27"/>
    </row>
    <row r="114" spans="1:4" x14ac:dyDescent="0.25">
      <c r="A114" s="26" t="s">
        <v>599</v>
      </c>
      <c r="B114" s="27"/>
      <c r="C114" s="27"/>
      <c r="D114" s="27"/>
    </row>
    <row r="115" spans="1:4" x14ac:dyDescent="0.25">
      <c r="A115" s="26" t="s">
        <v>608</v>
      </c>
      <c r="B115" s="27"/>
      <c r="C115" s="27"/>
      <c r="D115" s="27"/>
    </row>
    <row r="116" spans="1:4" x14ac:dyDescent="0.25">
      <c r="A116" s="26" t="s">
        <v>588</v>
      </c>
      <c r="B116" s="27"/>
      <c r="C116" s="27"/>
      <c r="D116" s="27"/>
    </row>
    <row r="117" spans="1:4" x14ac:dyDescent="0.25">
      <c r="A117" s="26" t="s">
        <v>593</v>
      </c>
      <c r="B117" s="27"/>
      <c r="C117" s="27"/>
      <c r="D117" s="27"/>
    </row>
    <row r="118" spans="1:4" ht="26.25" x14ac:dyDescent="0.25">
      <c r="A118" s="26" t="s">
        <v>595</v>
      </c>
      <c r="B118" s="27"/>
      <c r="C118" s="27"/>
      <c r="D118" s="27"/>
    </row>
    <row r="119" spans="1:4" x14ac:dyDescent="0.25">
      <c r="A119" s="26" t="s">
        <v>792</v>
      </c>
      <c r="B119" s="27"/>
      <c r="C119" s="27"/>
      <c r="D119" s="27"/>
    </row>
    <row r="120" spans="1:4" x14ac:dyDescent="0.25">
      <c r="A120" s="26" t="s">
        <v>611</v>
      </c>
      <c r="B120" s="27"/>
      <c r="C120" s="27"/>
      <c r="D120" s="27"/>
    </row>
    <row r="121" spans="1:4" x14ac:dyDescent="0.25">
      <c r="A121" s="26" t="s">
        <v>604</v>
      </c>
      <c r="B121" s="27"/>
      <c r="C121" s="27"/>
      <c r="D121" s="27"/>
    </row>
    <row r="122" spans="1:4" x14ac:dyDescent="0.25">
      <c r="A122" s="26" t="s">
        <v>607</v>
      </c>
      <c r="B122" s="27"/>
      <c r="C122" s="27"/>
      <c r="D122" s="27"/>
    </row>
    <row r="123" spans="1:4" x14ac:dyDescent="0.25">
      <c r="A123" s="26" t="s">
        <v>606</v>
      </c>
      <c r="B123" s="27"/>
      <c r="C123" s="27"/>
      <c r="D123" s="27"/>
    </row>
    <row r="124" spans="1:4" x14ac:dyDescent="0.25">
      <c r="A124" s="26" t="s">
        <v>605</v>
      </c>
      <c r="B124" s="27"/>
      <c r="C124" s="27"/>
      <c r="D124" s="27"/>
    </row>
    <row r="125" spans="1:4" x14ac:dyDescent="0.25">
      <c r="A125" s="26" t="s">
        <v>791</v>
      </c>
      <c r="B125" s="27"/>
      <c r="C125" s="27"/>
      <c r="D125" s="27"/>
    </row>
    <row r="126" spans="1:4" x14ac:dyDescent="0.25">
      <c r="A126" s="26" t="s">
        <v>790</v>
      </c>
      <c r="B126" s="27"/>
      <c r="C126" s="27"/>
      <c r="D126" s="27"/>
    </row>
    <row r="127" spans="1:4" ht="26.25" x14ac:dyDescent="0.25">
      <c r="A127" s="26" t="s">
        <v>589</v>
      </c>
      <c r="B127" s="27"/>
      <c r="C127" s="27"/>
      <c r="D127" s="27"/>
    </row>
    <row r="128" spans="1:4" ht="26.25" x14ac:dyDescent="0.25">
      <c r="A128" s="26" t="s">
        <v>812</v>
      </c>
      <c r="B128" s="27"/>
      <c r="C128" s="27"/>
      <c r="D128" s="27"/>
    </row>
    <row r="129" spans="1:4" x14ac:dyDescent="0.25">
      <c r="A129" s="26" t="s">
        <v>613</v>
      </c>
      <c r="B129" s="27"/>
      <c r="C129" s="27"/>
      <c r="D129" s="27"/>
    </row>
    <row r="130" spans="1:4" ht="26.25" x14ac:dyDescent="0.25">
      <c r="A130" s="26" t="s">
        <v>610</v>
      </c>
      <c r="B130" s="27"/>
      <c r="C130" s="27"/>
      <c r="D130" s="27"/>
    </row>
    <row r="131" spans="1:4" x14ac:dyDescent="0.25">
      <c r="A131" s="26" t="s">
        <v>615</v>
      </c>
      <c r="B131" s="27"/>
      <c r="C131" s="27"/>
      <c r="D131" s="27"/>
    </row>
    <row r="132" spans="1:4" x14ac:dyDescent="0.25">
      <c r="A132" s="26" t="s">
        <v>614</v>
      </c>
      <c r="B132" s="27"/>
      <c r="C132" s="27"/>
      <c r="D132" s="27"/>
    </row>
    <row r="133" spans="1:4" x14ac:dyDescent="0.25">
      <c r="A133" s="26" t="s">
        <v>618</v>
      </c>
      <c r="B133" s="27"/>
      <c r="C133" s="27"/>
      <c r="D133" s="27"/>
    </row>
    <row r="134" spans="1:4" x14ac:dyDescent="0.25">
      <c r="A134" s="26" t="s">
        <v>616</v>
      </c>
      <c r="B134" s="27"/>
      <c r="C134" s="27"/>
      <c r="D134" s="27"/>
    </row>
    <row r="135" spans="1:4" ht="26.25" x14ac:dyDescent="0.25">
      <c r="A135" s="26" t="s">
        <v>619</v>
      </c>
      <c r="B135" s="27"/>
      <c r="C135" s="27"/>
      <c r="D135" s="27"/>
    </row>
    <row r="136" spans="1:4" ht="26.25" x14ac:dyDescent="0.25">
      <c r="A136" s="26" t="s">
        <v>623</v>
      </c>
      <c r="B136" s="27"/>
      <c r="C136" s="27"/>
      <c r="D136" s="27"/>
    </row>
    <row r="137" spans="1:4" ht="26.25" x14ac:dyDescent="0.25">
      <c r="A137" s="26" t="s">
        <v>620</v>
      </c>
      <c r="B137" s="27"/>
      <c r="C137" s="27"/>
      <c r="D137" s="27"/>
    </row>
    <row r="138" spans="1:4" x14ac:dyDescent="0.25">
      <c r="A138" s="26" t="s">
        <v>617</v>
      </c>
      <c r="B138" s="27"/>
      <c r="C138" s="27"/>
      <c r="D138" s="27"/>
    </row>
    <row r="139" spans="1:4" ht="26.25" x14ac:dyDescent="0.25">
      <c r="A139" s="26" t="s">
        <v>794</v>
      </c>
      <c r="B139" s="27"/>
      <c r="C139" s="27"/>
      <c r="D139" s="27"/>
    </row>
    <row r="140" spans="1:4" ht="26.25" x14ac:dyDescent="0.25">
      <c r="A140" s="26" t="s">
        <v>625</v>
      </c>
      <c r="B140" s="27"/>
      <c r="C140" s="27"/>
      <c r="D140" s="27"/>
    </row>
    <row r="141" spans="1:4" x14ac:dyDescent="0.25">
      <c r="A141" s="26" t="s">
        <v>626</v>
      </c>
      <c r="B141" s="27"/>
      <c r="C141" s="27"/>
      <c r="D141" s="27"/>
    </row>
    <row r="142" spans="1:4" x14ac:dyDescent="0.25">
      <c r="A142" s="26" t="s">
        <v>627</v>
      </c>
      <c r="B142" s="27"/>
      <c r="C142" s="27"/>
      <c r="D142" s="27"/>
    </row>
    <row r="143" spans="1:4" x14ac:dyDescent="0.25">
      <c r="A143" s="26" t="s">
        <v>624</v>
      </c>
      <c r="B143" s="27"/>
      <c r="C143" s="27"/>
      <c r="D143" s="27"/>
    </row>
    <row r="144" spans="1:4" x14ac:dyDescent="0.25">
      <c r="A144" s="26" t="s">
        <v>628</v>
      </c>
      <c r="B144" s="27"/>
      <c r="C144" s="27"/>
      <c r="D144" s="27"/>
    </row>
    <row r="145" spans="1:4" ht="26.25" x14ac:dyDescent="0.25">
      <c r="A145" s="26" t="s">
        <v>629</v>
      </c>
      <c r="B145" s="27"/>
      <c r="C145" s="27"/>
      <c r="D145" s="27"/>
    </row>
    <row r="146" spans="1:4" x14ac:dyDescent="0.25">
      <c r="A146" s="26" t="s">
        <v>631</v>
      </c>
      <c r="B146" s="27"/>
      <c r="C146" s="27"/>
      <c r="D146" s="27"/>
    </row>
    <row r="147" spans="1:4" ht="26.25" x14ac:dyDescent="0.25">
      <c r="A147" s="26" t="s">
        <v>630</v>
      </c>
      <c r="B147" s="27"/>
      <c r="C147" s="27"/>
      <c r="D147" s="27"/>
    </row>
    <row r="148" spans="1:4" x14ac:dyDescent="0.25">
      <c r="A148" s="26" t="s">
        <v>785</v>
      </c>
      <c r="B148" s="27"/>
      <c r="C148" s="27"/>
      <c r="D148" s="27"/>
    </row>
    <row r="149" spans="1:4" x14ac:dyDescent="0.25">
      <c r="A149" s="26" t="s">
        <v>786</v>
      </c>
      <c r="B149" s="27"/>
      <c r="C149" s="27"/>
      <c r="D149" s="27"/>
    </row>
    <row r="150" spans="1:4" ht="26.25" x14ac:dyDescent="0.25">
      <c r="A150" s="26" t="s">
        <v>787</v>
      </c>
      <c r="B150" s="27"/>
      <c r="C150" s="27"/>
      <c r="D150" s="27"/>
    </row>
    <row r="151" spans="1:4" x14ac:dyDescent="0.25">
      <c r="A151" s="26" t="s">
        <v>788</v>
      </c>
      <c r="B151" s="27"/>
      <c r="C151" s="27"/>
      <c r="D151" s="27"/>
    </row>
    <row r="152" spans="1:4" x14ac:dyDescent="0.25">
      <c r="A152" s="26" t="s">
        <v>583</v>
      </c>
      <c r="B152" s="27"/>
      <c r="C152" s="27"/>
      <c r="D152" s="27"/>
    </row>
    <row r="153" spans="1:4" x14ac:dyDescent="0.25">
      <c r="A153" s="26" t="s">
        <v>586</v>
      </c>
      <c r="B153" s="27"/>
      <c r="C153" s="27"/>
      <c r="D153" s="27"/>
    </row>
    <row r="154" spans="1:4" ht="39" x14ac:dyDescent="0.25">
      <c r="A154" s="26" t="s">
        <v>587</v>
      </c>
      <c r="B154" s="27"/>
      <c r="C154" s="27"/>
      <c r="D154" s="27"/>
    </row>
    <row r="155" spans="1:4" ht="26.25" x14ac:dyDescent="0.25">
      <c r="A155" s="26" t="s">
        <v>592</v>
      </c>
      <c r="B155" s="27"/>
      <c r="C155" s="27"/>
      <c r="D155" s="27"/>
    </row>
    <row r="156" spans="1:4" ht="26.25" x14ac:dyDescent="0.25">
      <c r="A156" s="26" t="s">
        <v>789</v>
      </c>
      <c r="B156" s="27"/>
      <c r="C156" s="27"/>
      <c r="D156" s="27"/>
    </row>
    <row r="157" spans="1:4" x14ac:dyDescent="0.25">
      <c r="A157" s="26" t="s">
        <v>594</v>
      </c>
      <c r="B157" s="27"/>
      <c r="C157" s="27"/>
      <c r="D157" s="27"/>
    </row>
    <row r="158" spans="1:4" ht="26.25" x14ac:dyDescent="0.25">
      <c r="A158" s="26" t="s">
        <v>596</v>
      </c>
      <c r="B158" s="27"/>
      <c r="C158" s="27"/>
      <c r="D158" s="27"/>
    </row>
    <row r="159" spans="1:4" ht="26.25" x14ac:dyDescent="0.25">
      <c r="A159" s="26" t="s">
        <v>602</v>
      </c>
      <c r="B159" s="27"/>
      <c r="C159" s="27"/>
      <c r="D159" s="27"/>
    </row>
    <row r="160" spans="1:4" ht="26.25" x14ac:dyDescent="0.25">
      <c r="A160" s="26" t="s">
        <v>609</v>
      </c>
      <c r="B160" s="27"/>
      <c r="C160" s="27"/>
      <c r="D160" s="27"/>
    </row>
    <row r="161" spans="1:4" ht="26.25" x14ac:dyDescent="0.25">
      <c r="A161" s="26" t="s">
        <v>612</v>
      </c>
      <c r="B161" s="27"/>
      <c r="C161" s="27"/>
      <c r="D161" s="27"/>
    </row>
    <row r="162" spans="1:4" x14ac:dyDescent="0.25">
      <c r="A162" s="26" t="s">
        <v>621</v>
      </c>
      <c r="B162" s="27"/>
      <c r="C162" s="27"/>
      <c r="D162" s="27"/>
    </row>
    <row r="163" spans="1:4" ht="26.25" x14ac:dyDescent="0.25">
      <c r="A163" s="26" t="s">
        <v>793</v>
      </c>
      <c r="B163" s="27"/>
      <c r="C163" s="27"/>
      <c r="D163" s="27"/>
    </row>
    <row r="164" spans="1:4" x14ac:dyDescent="0.25">
      <c r="A164" s="26" t="s">
        <v>622</v>
      </c>
      <c r="B164" s="27"/>
      <c r="C164" s="27"/>
      <c r="D164" s="27"/>
    </row>
    <row r="165" spans="1:4" x14ac:dyDescent="0.25">
      <c r="A165" s="25" t="s">
        <v>632</v>
      </c>
      <c r="B165" s="22"/>
      <c r="C165" s="49"/>
      <c r="D165" s="49"/>
    </row>
    <row r="166" spans="1:4" x14ac:dyDescent="0.25">
      <c r="A166" s="29" t="s">
        <v>633</v>
      </c>
      <c r="B166" s="28"/>
      <c r="C166" s="50"/>
      <c r="D166" s="50"/>
    </row>
    <row r="167" spans="1:4" ht="26.25" x14ac:dyDescent="0.25">
      <c r="A167" s="29" t="s">
        <v>634</v>
      </c>
      <c r="B167" s="28"/>
      <c r="C167" s="50"/>
      <c r="D167" s="50"/>
    </row>
    <row r="168" spans="1:4" x14ac:dyDescent="0.25">
      <c r="A168" s="29" t="s">
        <v>635</v>
      </c>
      <c r="B168" s="28"/>
      <c r="C168" s="50"/>
      <c r="D168" s="50"/>
    </row>
    <row r="169" spans="1:4" ht="26.25" x14ac:dyDescent="0.25">
      <c r="A169" s="29" t="s">
        <v>636</v>
      </c>
      <c r="B169" s="28"/>
      <c r="C169" s="50"/>
      <c r="D169" s="50"/>
    </row>
    <row r="170" spans="1:4" ht="26.25" x14ac:dyDescent="0.25">
      <c r="A170" s="29" t="s">
        <v>637</v>
      </c>
      <c r="B170" s="28"/>
      <c r="C170" s="50"/>
      <c r="D170" s="50"/>
    </row>
    <row r="171" spans="1:4" x14ac:dyDescent="0.25">
      <c r="A171" s="25" t="s">
        <v>638</v>
      </c>
      <c r="B171" s="22"/>
      <c r="C171" s="49"/>
      <c r="D171" s="49"/>
    </row>
    <row r="172" spans="1:4" ht="26.25" x14ac:dyDescent="0.25">
      <c r="A172" s="8" t="s">
        <v>813</v>
      </c>
      <c r="B172" s="30"/>
      <c r="C172" s="11"/>
      <c r="D172" s="11"/>
    </row>
    <row r="173" spans="1:4" x14ac:dyDescent="0.25">
      <c r="A173" s="8" t="s">
        <v>639</v>
      </c>
      <c r="B173" s="30"/>
      <c r="C173" s="11"/>
      <c r="D173" s="11"/>
    </row>
    <row r="174" spans="1:4" ht="39" x14ac:dyDescent="0.25">
      <c r="A174" s="8" t="s">
        <v>640</v>
      </c>
      <c r="B174" s="30"/>
      <c r="C174" s="11"/>
      <c r="D174" s="11"/>
    </row>
    <row r="175" spans="1:4" ht="26.25" x14ac:dyDescent="0.25">
      <c r="A175" s="8" t="s">
        <v>641</v>
      </c>
      <c r="B175" s="30"/>
      <c r="C175" s="11"/>
      <c r="D175" s="11"/>
    </row>
    <row r="176" spans="1:4" x14ac:dyDescent="0.25">
      <c r="A176" s="8" t="s">
        <v>814</v>
      </c>
      <c r="B176" s="30"/>
      <c r="C176" s="11"/>
      <c r="D176" s="11"/>
    </row>
    <row r="177" spans="1:4" x14ac:dyDescent="0.25">
      <c r="A177" s="8" t="s">
        <v>815</v>
      </c>
      <c r="B177" s="30"/>
      <c r="C177" s="11"/>
      <c r="D177" s="11"/>
    </row>
    <row r="178" spans="1:4" x14ac:dyDescent="0.25">
      <c r="A178" s="25" t="s">
        <v>642</v>
      </c>
      <c r="B178" s="22"/>
      <c r="C178" s="49"/>
      <c r="D178" s="49"/>
    </row>
    <row r="179" spans="1:4" ht="39" x14ac:dyDescent="0.25">
      <c r="A179" s="8" t="s">
        <v>643</v>
      </c>
      <c r="B179" s="30"/>
      <c r="C179" s="11"/>
      <c r="D179" s="11"/>
    </row>
    <row r="180" spans="1:4" x14ac:dyDescent="0.25">
      <c r="A180" s="8" t="s">
        <v>644</v>
      </c>
      <c r="B180" s="30"/>
      <c r="C180" s="11"/>
      <c r="D180" s="11"/>
    </row>
    <row r="181" spans="1:4" ht="26.25" x14ac:dyDescent="0.25">
      <c r="A181" s="8" t="s">
        <v>645</v>
      </c>
      <c r="B181" s="30"/>
      <c r="C181" s="11"/>
      <c r="D181" s="11"/>
    </row>
    <row r="182" spans="1:4" x14ac:dyDescent="0.25">
      <c r="A182" s="8" t="s">
        <v>646</v>
      </c>
      <c r="B182" s="30"/>
      <c r="C182" s="11"/>
      <c r="D182" s="11"/>
    </row>
    <row r="183" spans="1:4" ht="26.25" x14ac:dyDescent="0.25">
      <c r="A183" s="8" t="s">
        <v>647</v>
      </c>
      <c r="B183" s="30"/>
      <c r="C183" s="11"/>
      <c r="D183" s="11"/>
    </row>
    <row r="184" spans="1:4" x14ac:dyDescent="0.25">
      <c r="A184" s="8" t="s">
        <v>648</v>
      </c>
      <c r="B184" s="30"/>
      <c r="C184" s="11"/>
      <c r="D184" s="11"/>
    </row>
    <row r="185" spans="1:4" x14ac:dyDescent="0.25">
      <c r="A185" s="8" t="s">
        <v>649</v>
      </c>
      <c r="B185" s="30"/>
      <c r="C185" s="11"/>
      <c r="D185" s="11"/>
    </row>
    <row r="186" spans="1:4" x14ac:dyDescent="0.25">
      <c r="A186" s="25" t="s">
        <v>650</v>
      </c>
      <c r="B186" s="22"/>
      <c r="C186" s="49"/>
      <c r="D186" s="49"/>
    </row>
    <row r="187" spans="1:4" ht="26.25" x14ac:dyDescent="0.25">
      <c r="A187" s="8" t="s">
        <v>651</v>
      </c>
      <c r="B187" s="30"/>
      <c r="C187" s="11"/>
      <c r="D187" s="11"/>
    </row>
    <row r="188" spans="1:4" ht="26.25" x14ac:dyDescent="0.25">
      <c r="A188" s="8" t="s">
        <v>652</v>
      </c>
      <c r="B188" s="30"/>
      <c r="C188" s="11"/>
      <c r="D188" s="11"/>
    </row>
    <row r="189" spans="1:4" ht="26.25" x14ac:dyDescent="0.25">
      <c r="A189" s="8" t="s">
        <v>653</v>
      </c>
      <c r="B189" s="30"/>
      <c r="C189" s="11"/>
      <c r="D189" s="11"/>
    </row>
    <row r="190" spans="1:4" ht="39" x14ac:dyDescent="0.25">
      <c r="A190" s="8" t="s">
        <v>654</v>
      </c>
      <c r="B190" s="30"/>
      <c r="C190" s="11"/>
      <c r="D190" s="11"/>
    </row>
    <row r="191" spans="1:4" ht="26.25" x14ac:dyDescent="0.25">
      <c r="A191" s="8" t="s">
        <v>655</v>
      </c>
      <c r="B191" s="30"/>
      <c r="C191" s="11"/>
      <c r="D191" s="11"/>
    </row>
    <row r="192" spans="1:4" ht="26.25" x14ac:dyDescent="0.25">
      <c r="A192" s="8" t="s">
        <v>656</v>
      </c>
      <c r="B192" s="30"/>
      <c r="C192" s="11"/>
      <c r="D192" s="11"/>
    </row>
    <row r="193" spans="1:4" ht="26.25" x14ac:dyDescent="0.25">
      <c r="A193" s="8" t="s">
        <v>816</v>
      </c>
      <c r="B193" s="30"/>
      <c r="C193" s="11"/>
      <c r="D193" s="11"/>
    </row>
    <row r="194" spans="1:4" ht="26.25" x14ac:dyDescent="0.25">
      <c r="A194" s="8" t="s">
        <v>657</v>
      </c>
      <c r="B194" s="30"/>
      <c r="C194" s="11"/>
      <c r="D194" s="11"/>
    </row>
    <row r="195" spans="1:4" ht="26.25" x14ac:dyDescent="0.25">
      <c r="A195" s="8" t="s">
        <v>817</v>
      </c>
      <c r="B195" s="30"/>
      <c r="C195" s="11"/>
      <c r="D195" s="11"/>
    </row>
    <row r="196" spans="1:4" ht="26.25" x14ac:dyDescent="0.25">
      <c r="A196" s="8" t="s">
        <v>818</v>
      </c>
      <c r="B196" s="30"/>
      <c r="C196" s="11"/>
      <c r="D196" s="11"/>
    </row>
    <row r="197" spans="1:4" ht="26.25" x14ac:dyDescent="0.25">
      <c r="A197" s="8" t="s">
        <v>658</v>
      </c>
      <c r="B197" s="30"/>
      <c r="C197" s="11"/>
      <c r="D197" s="11"/>
    </row>
    <row r="198" spans="1:4" ht="26.25" x14ac:dyDescent="0.25">
      <c r="A198" s="8" t="s">
        <v>659</v>
      </c>
      <c r="B198" s="30"/>
      <c r="C198" s="11"/>
      <c r="D198" s="11"/>
    </row>
    <row r="199" spans="1:4" x14ac:dyDescent="0.25">
      <c r="A199" s="25" t="s">
        <v>681</v>
      </c>
      <c r="B199" s="22"/>
      <c r="C199" s="49"/>
      <c r="D199" s="49"/>
    </row>
    <row r="200" spans="1:4" ht="51.75" x14ac:dyDescent="0.25">
      <c r="A200" s="29" t="s">
        <v>827</v>
      </c>
      <c r="B200" s="30"/>
      <c r="C200" s="50"/>
      <c r="D200" s="50"/>
    </row>
    <row r="201" spans="1:4" x14ac:dyDescent="0.25">
      <c r="A201" s="36"/>
      <c r="B201" s="52"/>
      <c r="C201" s="52"/>
    </row>
    <row r="202" spans="1:4" x14ac:dyDescent="0.25">
      <c r="A202" s="36"/>
      <c r="B202" s="52"/>
      <c r="C202" s="52"/>
    </row>
    <row r="203" spans="1:4" x14ac:dyDescent="0.25">
      <c r="A203" s="36"/>
      <c r="B203" s="52"/>
      <c r="C203" s="52"/>
    </row>
    <row r="204" spans="1:4" x14ac:dyDescent="0.25">
      <c r="A204" s="36"/>
      <c r="B204" s="52"/>
      <c r="C204" s="52"/>
    </row>
    <row r="205" spans="1:4" x14ac:dyDescent="0.25">
      <c r="A205" s="36"/>
      <c r="B205" s="52"/>
      <c r="C205" s="52"/>
    </row>
    <row r="206" spans="1:4" x14ac:dyDescent="0.25">
      <c r="A206" s="36"/>
      <c r="B206" s="52"/>
      <c r="C206" s="52"/>
    </row>
    <row r="207" spans="1:4" x14ac:dyDescent="0.25">
      <c r="A207" s="36"/>
      <c r="B207" s="52"/>
      <c r="C207" s="52"/>
    </row>
    <row r="208" spans="1:4" x14ac:dyDescent="0.25">
      <c r="A208" s="36"/>
      <c r="B208" s="52"/>
      <c r="C208" s="52"/>
    </row>
    <row r="209" spans="1:3" x14ac:dyDescent="0.25">
      <c r="A209" s="36"/>
      <c r="B209" s="52"/>
      <c r="C209" s="52"/>
    </row>
    <row r="210" spans="1:3" x14ac:dyDescent="0.25">
      <c r="A210" s="36"/>
      <c r="B210" s="52"/>
      <c r="C210" s="52"/>
    </row>
    <row r="211" spans="1:3" x14ac:dyDescent="0.25">
      <c r="A211" s="36"/>
      <c r="B211" s="52"/>
      <c r="C211" s="52"/>
    </row>
    <row r="212" spans="1:3" x14ac:dyDescent="0.25">
      <c r="A212" s="36"/>
      <c r="B212" s="52"/>
      <c r="C212" s="52"/>
    </row>
    <row r="213" spans="1:3" x14ac:dyDescent="0.25">
      <c r="A213" s="36"/>
      <c r="B213" s="52"/>
      <c r="C213" s="52"/>
    </row>
    <row r="214" spans="1:3" x14ac:dyDescent="0.25">
      <c r="A214" s="36"/>
      <c r="B214" s="52"/>
      <c r="C214" s="52"/>
    </row>
    <row r="215" spans="1:3" x14ac:dyDescent="0.25">
      <c r="A215" s="36"/>
      <c r="B215" s="52"/>
      <c r="C215" s="52"/>
    </row>
    <row r="216" spans="1:3" x14ac:dyDescent="0.25">
      <c r="A216" s="36"/>
      <c r="B216" s="52"/>
      <c r="C216" s="52"/>
    </row>
    <row r="217" spans="1:3" x14ac:dyDescent="0.25">
      <c r="A217" s="36"/>
      <c r="B217" s="52"/>
      <c r="C217" s="52"/>
    </row>
    <row r="218" spans="1:3" x14ac:dyDescent="0.25">
      <c r="A218" s="36"/>
      <c r="B218" s="52"/>
      <c r="C218" s="52"/>
    </row>
    <row r="219" spans="1:3" x14ac:dyDescent="0.25">
      <c r="A219" s="36"/>
      <c r="B219" s="52"/>
      <c r="C219" s="52"/>
    </row>
    <row r="220" spans="1:3" x14ac:dyDescent="0.25">
      <c r="A220" s="36"/>
      <c r="B220" s="52"/>
      <c r="C220" s="52"/>
    </row>
    <row r="221" spans="1:3" x14ac:dyDescent="0.25">
      <c r="A221" s="36"/>
      <c r="B221" s="52"/>
      <c r="C221" s="52"/>
    </row>
    <row r="222" spans="1:3" x14ac:dyDescent="0.25">
      <c r="A222" s="36"/>
      <c r="B222" s="52"/>
      <c r="C222" s="52"/>
    </row>
    <row r="223" spans="1:3" x14ac:dyDescent="0.25">
      <c r="A223" s="36"/>
      <c r="B223" s="52"/>
      <c r="C223" s="52"/>
    </row>
    <row r="224" spans="1:3" x14ac:dyDescent="0.25">
      <c r="A224" s="36"/>
      <c r="B224" s="52"/>
      <c r="C224" s="52"/>
    </row>
    <row r="225" spans="1:3" x14ac:dyDescent="0.25">
      <c r="A225" s="36"/>
      <c r="B225" s="52"/>
      <c r="C225" s="52"/>
    </row>
    <row r="226" spans="1:3" x14ac:dyDescent="0.25">
      <c r="A226" s="36"/>
      <c r="B226" s="52"/>
      <c r="C226" s="52"/>
    </row>
    <row r="227" spans="1:3" x14ac:dyDescent="0.25">
      <c r="A227" s="36"/>
    </row>
    <row r="228" spans="1:3" x14ac:dyDescent="0.25">
      <c r="A228" s="36"/>
    </row>
    <row r="229" spans="1:3" x14ac:dyDescent="0.25">
      <c r="A229" s="36"/>
    </row>
    <row r="230" spans="1:3" x14ac:dyDescent="0.25">
      <c r="A230" s="36"/>
    </row>
    <row r="231" spans="1:3" x14ac:dyDescent="0.25">
      <c r="A231" s="36"/>
    </row>
    <row r="232" spans="1:3" x14ac:dyDescent="0.25">
      <c r="A232" s="36"/>
    </row>
    <row r="233" spans="1:3" x14ac:dyDescent="0.25">
      <c r="A233" s="36"/>
    </row>
    <row r="234" spans="1:3" x14ac:dyDescent="0.25">
      <c r="A234" s="36"/>
    </row>
    <row r="235" spans="1:3" x14ac:dyDescent="0.25">
      <c r="A235" s="36"/>
    </row>
    <row r="236" spans="1:3" x14ac:dyDescent="0.25">
      <c r="A236" s="36"/>
    </row>
    <row r="237" spans="1:3" x14ac:dyDescent="0.25">
      <c r="A237" s="36"/>
    </row>
    <row r="238" spans="1:3" x14ac:dyDescent="0.25">
      <c r="A238" s="36"/>
    </row>
    <row r="239" spans="1:3" x14ac:dyDescent="0.25">
      <c r="A239" s="36"/>
    </row>
    <row r="240" spans="1:3" x14ac:dyDescent="0.25">
      <c r="A240" s="36"/>
    </row>
    <row r="241" spans="1:1" x14ac:dyDescent="0.25">
      <c r="A241" s="36"/>
    </row>
    <row r="242" spans="1:1" x14ac:dyDescent="0.25">
      <c r="A242" s="36"/>
    </row>
    <row r="243" spans="1:1" x14ac:dyDescent="0.25">
      <c r="A243" s="36"/>
    </row>
    <row r="244" spans="1:1" x14ac:dyDescent="0.25">
      <c r="A244" s="36"/>
    </row>
    <row r="245" spans="1:1" x14ac:dyDescent="0.25">
      <c r="A245" s="36"/>
    </row>
    <row r="246" spans="1:1" x14ac:dyDescent="0.25">
      <c r="A246" s="36"/>
    </row>
    <row r="247" spans="1:1" x14ac:dyDescent="0.25">
      <c r="A247" s="36"/>
    </row>
    <row r="248" spans="1:1" x14ac:dyDescent="0.25">
      <c r="A248" s="36"/>
    </row>
    <row r="249" spans="1:1" x14ac:dyDescent="0.25">
      <c r="A249" s="36"/>
    </row>
    <row r="250" spans="1:1" x14ac:dyDescent="0.25">
      <c r="A250" s="36"/>
    </row>
    <row r="251" spans="1:1" x14ac:dyDescent="0.25">
      <c r="A251" s="36"/>
    </row>
    <row r="252" spans="1:1" x14ac:dyDescent="0.25">
      <c r="A252" s="36"/>
    </row>
    <row r="253" spans="1:1" x14ac:dyDescent="0.25">
      <c r="A253" s="36"/>
    </row>
    <row r="254" spans="1:1" x14ac:dyDescent="0.25">
      <c r="A254" s="36"/>
    </row>
    <row r="255" spans="1:1" x14ac:dyDescent="0.25">
      <c r="A255" s="36"/>
    </row>
    <row r="256" spans="1:1" x14ac:dyDescent="0.25">
      <c r="A256" s="36"/>
    </row>
    <row r="257" spans="1:1" x14ac:dyDescent="0.25">
      <c r="A257" s="36"/>
    </row>
    <row r="258" spans="1:1" x14ac:dyDescent="0.25">
      <c r="A258" s="36"/>
    </row>
    <row r="259" spans="1:1" x14ac:dyDescent="0.25">
      <c r="A259" s="36"/>
    </row>
    <row r="260" spans="1:1" x14ac:dyDescent="0.25">
      <c r="A260" s="36"/>
    </row>
    <row r="261" spans="1:1" x14ac:dyDescent="0.25">
      <c r="A261" s="36"/>
    </row>
    <row r="262" spans="1:1" x14ac:dyDescent="0.25">
      <c r="A262" s="36"/>
    </row>
    <row r="263" spans="1:1" x14ac:dyDescent="0.25">
      <c r="A263" s="36"/>
    </row>
    <row r="264" spans="1:1" x14ac:dyDescent="0.25">
      <c r="A264" s="36"/>
    </row>
  </sheetData>
  <phoneticPr fontId="13" type="noConversion"/>
  <printOptions gridLines="1"/>
  <pageMargins left="0.75" right="0.75" top="0.5" bottom="0.5" header="0.5" footer="0.5"/>
  <pageSetup scale="9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120" zoomScaleNormal="120" workbookViewId="0">
      <selection activeCell="A2" sqref="A2:XFD2"/>
    </sheetView>
  </sheetViews>
  <sheetFormatPr defaultColWidth="11" defaultRowHeight="15.75" x14ac:dyDescent="0.25"/>
  <cols>
    <col min="1" max="1" width="54.125" customWidth="1"/>
    <col min="2" max="4" width="11" style="38"/>
    <col min="5" max="5" width="106.625" customWidth="1"/>
  </cols>
  <sheetData>
    <row r="1" spans="1:5" x14ac:dyDescent="0.25">
      <c r="A1" s="37" t="s">
        <v>686</v>
      </c>
    </row>
    <row r="2" spans="1:5" ht="25.5" x14ac:dyDescent="0.25">
      <c r="A2" s="1" t="s">
        <v>0</v>
      </c>
      <c r="B2" s="2" t="s">
        <v>703</v>
      </c>
      <c r="C2" s="2" t="s">
        <v>704</v>
      </c>
      <c r="D2" s="39" t="s">
        <v>705</v>
      </c>
      <c r="E2" t="s">
        <v>855</v>
      </c>
    </row>
    <row r="3" spans="1:5" ht="26.25" x14ac:dyDescent="0.25">
      <c r="A3" s="6" t="s">
        <v>701</v>
      </c>
      <c r="B3" s="27"/>
      <c r="C3" s="27"/>
      <c r="D3" s="27"/>
    </row>
    <row r="4" spans="1:5" ht="26.25" x14ac:dyDescent="0.25">
      <c r="A4" s="23" t="s">
        <v>462</v>
      </c>
      <c r="B4" s="24"/>
      <c r="C4" s="48"/>
      <c r="D4" s="24"/>
    </row>
    <row r="5" spans="1:5" ht="39" x14ac:dyDescent="0.25">
      <c r="A5" s="6" t="s">
        <v>683</v>
      </c>
      <c r="B5" s="27"/>
      <c r="C5" s="27"/>
      <c r="D5" s="27"/>
    </row>
    <row r="6" spans="1:5" ht="26.25" x14ac:dyDescent="0.25">
      <c r="A6" s="6" t="s">
        <v>682</v>
      </c>
      <c r="B6" s="27"/>
      <c r="C6" s="27"/>
      <c r="D6" s="27"/>
    </row>
    <row r="7" spans="1:5" ht="64.5" x14ac:dyDescent="0.25">
      <c r="A7" s="23" t="s">
        <v>716</v>
      </c>
      <c r="B7" s="24"/>
      <c r="C7" s="48"/>
      <c r="D7" s="24"/>
    </row>
    <row r="8" spans="1:5" ht="26.25" x14ac:dyDescent="0.25">
      <c r="A8" s="26" t="s">
        <v>702</v>
      </c>
      <c r="B8" s="27"/>
      <c r="C8" s="27"/>
      <c r="D8" s="27"/>
    </row>
    <row r="9" spans="1:5" ht="26.25" x14ac:dyDescent="0.25">
      <c r="A9" s="23" t="s">
        <v>474</v>
      </c>
      <c r="B9" s="24"/>
      <c r="C9" s="48"/>
      <c r="D9" s="24"/>
    </row>
    <row r="10" spans="1:5" ht="26.25" x14ac:dyDescent="0.25">
      <c r="A10" s="26" t="s">
        <v>685</v>
      </c>
      <c r="B10" s="27"/>
      <c r="C10" s="27"/>
      <c r="D10" s="27"/>
    </row>
    <row r="11" spans="1:5" ht="26.25" x14ac:dyDescent="0.25">
      <c r="A11" s="26" t="s">
        <v>684</v>
      </c>
      <c r="B11" s="27"/>
      <c r="C11" s="27"/>
      <c r="D11" s="27"/>
    </row>
    <row r="12" spans="1:5" ht="51.75" x14ac:dyDescent="0.25">
      <c r="A12" s="6" t="s">
        <v>717</v>
      </c>
      <c r="B12" s="27"/>
      <c r="C12" s="27"/>
      <c r="D12" s="27"/>
    </row>
    <row r="13" spans="1:5" ht="39" x14ac:dyDescent="0.25">
      <c r="A13" s="26" t="s">
        <v>718</v>
      </c>
      <c r="B13" s="27"/>
      <c r="C13" s="27"/>
      <c r="D13" s="27"/>
    </row>
    <row r="14" spans="1:5" x14ac:dyDescent="0.25">
      <c r="A14" s="23" t="s">
        <v>465</v>
      </c>
      <c r="B14" s="24"/>
      <c r="C14" s="48"/>
      <c r="D14" s="24"/>
    </row>
    <row r="15" spans="1:5" ht="26.25" x14ac:dyDescent="0.25">
      <c r="A15" s="23" t="s">
        <v>719</v>
      </c>
      <c r="B15" s="24"/>
      <c r="C15" s="48"/>
      <c r="D15" s="24"/>
    </row>
    <row r="16" spans="1:5" ht="39" x14ac:dyDescent="0.25">
      <c r="A16" s="23" t="s">
        <v>715</v>
      </c>
      <c r="B16" s="24"/>
      <c r="C16" s="48"/>
      <c r="D16" s="24"/>
    </row>
    <row r="17" spans="1:4" ht="39" x14ac:dyDescent="0.25">
      <c r="A17" s="23" t="s">
        <v>714</v>
      </c>
      <c r="B17" s="24"/>
      <c r="C17" s="48"/>
      <c r="D17" s="24"/>
    </row>
    <row r="18" spans="1:4" ht="26.25" x14ac:dyDescent="0.25">
      <c r="A18" s="23" t="s">
        <v>466</v>
      </c>
      <c r="B18" s="24"/>
      <c r="C18" s="48"/>
      <c r="D18" s="24"/>
    </row>
    <row r="19" spans="1:4" ht="39" x14ac:dyDescent="0.25">
      <c r="A19" s="23" t="s">
        <v>463</v>
      </c>
      <c r="B19" s="24"/>
      <c r="C19" s="48"/>
      <c r="D19" s="24"/>
    </row>
    <row r="20" spans="1:4" ht="26.25" x14ac:dyDescent="0.25">
      <c r="A20" s="23" t="s">
        <v>464</v>
      </c>
      <c r="B20" s="24"/>
      <c r="C20" s="48"/>
      <c r="D20" s="24"/>
    </row>
    <row r="21" spans="1:4" ht="26.25" x14ac:dyDescent="0.25">
      <c r="A21" s="23" t="s">
        <v>467</v>
      </c>
      <c r="B21" s="24"/>
      <c r="C21" s="48"/>
      <c r="D21" s="24"/>
    </row>
    <row r="22" spans="1:4" ht="26.25" x14ac:dyDescent="0.25">
      <c r="A22" s="23" t="s">
        <v>468</v>
      </c>
      <c r="B22" s="24"/>
      <c r="C22" s="48"/>
      <c r="D22" s="24"/>
    </row>
    <row r="23" spans="1:4" ht="26.25" x14ac:dyDescent="0.25">
      <c r="A23" s="23" t="s">
        <v>475</v>
      </c>
      <c r="B23" s="24"/>
      <c r="C23" s="48"/>
      <c r="D23" s="24"/>
    </row>
    <row r="24" spans="1:4" x14ac:dyDescent="0.25">
      <c r="A24" s="23" t="s">
        <v>476</v>
      </c>
      <c r="B24" s="24"/>
      <c r="C24" s="48"/>
      <c r="D24" s="24"/>
    </row>
    <row r="25" spans="1:4" ht="26.25" x14ac:dyDescent="0.25">
      <c r="A25" s="23" t="s">
        <v>469</v>
      </c>
      <c r="B25" s="24"/>
      <c r="C25" s="48"/>
      <c r="D25" s="24"/>
    </row>
    <row r="26" spans="1:4" x14ac:dyDescent="0.25">
      <c r="A26" s="23" t="s">
        <v>470</v>
      </c>
      <c r="B26" s="24"/>
      <c r="C26" s="48"/>
      <c r="D26" s="24"/>
    </row>
    <row r="27" spans="1:4" ht="26.25" x14ac:dyDescent="0.25">
      <c r="A27" s="23" t="s">
        <v>471</v>
      </c>
      <c r="B27" s="24"/>
      <c r="C27" s="48"/>
      <c r="D27" s="24"/>
    </row>
    <row r="28" spans="1:4" ht="26.25" x14ac:dyDescent="0.25">
      <c r="A28" s="23" t="s">
        <v>472</v>
      </c>
      <c r="B28" s="24"/>
      <c r="C28" s="48"/>
      <c r="D28" s="24"/>
    </row>
    <row r="29" spans="1:4" ht="26.25" x14ac:dyDescent="0.25">
      <c r="A29" s="23" t="s">
        <v>473</v>
      </c>
      <c r="B29" s="24"/>
      <c r="C29" s="48"/>
      <c r="D29" s="24"/>
    </row>
    <row r="30" spans="1:4" x14ac:dyDescent="0.25">
      <c r="A30" s="25" t="s">
        <v>660</v>
      </c>
      <c r="B30" s="22"/>
      <c r="C30" s="49"/>
      <c r="D30" s="49"/>
    </row>
    <row r="31" spans="1:4" ht="26.25" x14ac:dyDescent="0.25">
      <c r="A31" s="29" t="s">
        <v>661</v>
      </c>
      <c r="B31" s="30"/>
      <c r="C31" s="50"/>
      <c r="D31" s="50"/>
    </row>
    <row r="32" spans="1:4" ht="39" x14ac:dyDescent="0.25">
      <c r="A32" s="29" t="s">
        <v>662</v>
      </c>
      <c r="B32" s="30"/>
      <c r="C32" s="50"/>
      <c r="D32" s="50"/>
    </row>
    <row r="33" spans="1:4" ht="26.25" x14ac:dyDescent="0.25">
      <c r="A33" s="29" t="s">
        <v>663</v>
      </c>
      <c r="B33" s="30"/>
      <c r="C33" s="50"/>
      <c r="D33" s="50"/>
    </row>
    <row r="34" spans="1:4" ht="26.25" x14ac:dyDescent="0.25">
      <c r="A34" s="29" t="s">
        <v>669</v>
      </c>
      <c r="B34" s="30"/>
      <c r="C34" s="50"/>
      <c r="D34" s="50"/>
    </row>
    <row r="35" spans="1:4" ht="26.25" x14ac:dyDescent="0.25">
      <c r="A35" s="29" t="s">
        <v>670</v>
      </c>
      <c r="B35" s="30"/>
      <c r="C35" s="50"/>
      <c r="D35" s="50"/>
    </row>
    <row r="36" spans="1:4" x14ac:dyDescent="0.25">
      <c r="A36" s="29" t="s">
        <v>819</v>
      </c>
      <c r="B36" s="30"/>
      <c r="C36" s="50"/>
      <c r="D36" s="50"/>
    </row>
    <row r="37" spans="1:4" x14ac:dyDescent="0.25">
      <c r="A37" s="29" t="s">
        <v>671</v>
      </c>
      <c r="B37" s="30"/>
      <c r="C37" s="50"/>
      <c r="D37" s="50"/>
    </row>
    <row r="38" spans="1:4" ht="26.25" x14ac:dyDescent="0.25">
      <c r="A38" s="29" t="s">
        <v>672</v>
      </c>
      <c r="B38" s="30"/>
      <c r="C38" s="50"/>
      <c r="D38" s="50"/>
    </row>
    <row r="39" spans="1:4" ht="26.25" x14ac:dyDescent="0.25">
      <c r="A39" s="29" t="s">
        <v>664</v>
      </c>
      <c r="B39" s="30"/>
      <c r="C39" s="50"/>
      <c r="D39" s="50"/>
    </row>
    <row r="40" spans="1:4" ht="26.25" x14ac:dyDescent="0.25">
      <c r="A40" s="29" t="s">
        <v>665</v>
      </c>
      <c r="B40" s="30"/>
      <c r="C40" s="50"/>
      <c r="D40" s="50"/>
    </row>
    <row r="41" spans="1:4" x14ac:dyDescent="0.25">
      <c r="A41" s="29" t="s">
        <v>666</v>
      </c>
      <c r="B41" s="30"/>
      <c r="C41" s="50"/>
      <c r="D41" s="50"/>
    </row>
    <row r="42" spans="1:4" ht="39" x14ac:dyDescent="0.25">
      <c r="A42" s="29" t="s">
        <v>667</v>
      </c>
      <c r="B42" s="30"/>
      <c r="C42" s="50"/>
      <c r="D42" s="50"/>
    </row>
    <row r="43" spans="1:4" ht="39" x14ac:dyDescent="0.25">
      <c r="A43" s="29" t="s">
        <v>668</v>
      </c>
      <c r="B43" s="30"/>
      <c r="C43" s="50"/>
      <c r="D43" s="50"/>
    </row>
    <row r="44" spans="1:4" ht="26.25" x14ac:dyDescent="0.25">
      <c r="A44" s="29" t="s">
        <v>820</v>
      </c>
      <c r="B44" s="30"/>
      <c r="C44" s="50"/>
      <c r="D44" s="50"/>
    </row>
    <row r="45" spans="1:4" ht="26.25" x14ac:dyDescent="0.25">
      <c r="A45" s="29" t="s">
        <v>673</v>
      </c>
      <c r="B45" s="30"/>
      <c r="C45" s="50"/>
      <c r="D45" s="50"/>
    </row>
    <row r="46" spans="1:4" ht="26.25" x14ac:dyDescent="0.25">
      <c r="A46" s="29" t="s">
        <v>674</v>
      </c>
      <c r="B46" s="30"/>
      <c r="C46" s="50"/>
      <c r="D46" s="50"/>
    </row>
    <row r="47" spans="1:4" ht="64.5" x14ac:dyDescent="0.25">
      <c r="A47" s="29" t="s">
        <v>821</v>
      </c>
      <c r="B47" s="30"/>
      <c r="C47" s="50"/>
      <c r="D47" s="50"/>
    </row>
    <row r="48" spans="1:4" x14ac:dyDescent="0.25">
      <c r="A48" s="3" t="s">
        <v>378</v>
      </c>
      <c r="B48" s="5"/>
      <c r="C48" s="4"/>
      <c r="D48" s="4"/>
    </row>
    <row r="49" spans="1:4" ht="26.25" x14ac:dyDescent="0.25">
      <c r="A49" s="9" t="s">
        <v>830</v>
      </c>
      <c r="B49" s="47"/>
      <c r="C49" s="51"/>
      <c r="D49" s="51"/>
    </row>
    <row r="50" spans="1:4" ht="39" x14ac:dyDescent="0.25">
      <c r="A50" s="8" t="s">
        <v>379</v>
      </c>
      <c r="B50" s="17"/>
      <c r="C50" s="11"/>
      <c r="D50" s="11"/>
    </row>
    <row r="51" spans="1:4" ht="39" x14ac:dyDescent="0.25">
      <c r="A51" s="8" t="s">
        <v>380</v>
      </c>
      <c r="B51" s="17"/>
      <c r="C51" s="11"/>
      <c r="D51" s="11"/>
    </row>
    <row r="52" spans="1:4" ht="26.25" x14ac:dyDescent="0.25">
      <c r="A52" s="8" t="s">
        <v>381</v>
      </c>
      <c r="B52" s="17"/>
      <c r="C52" s="11"/>
      <c r="D52" s="11"/>
    </row>
    <row r="53" spans="1:4" ht="26.25" x14ac:dyDescent="0.25">
      <c r="A53" s="8" t="s">
        <v>382</v>
      </c>
      <c r="B53" s="17"/>
      <c r="C53" s="11"/>
      <c r="D53" s="11"/>
    </row>
    <row r="54" spans="1:4" ht="39" x14ac:dyDescent="0.25">
      <c r="A54" s="8" t="s">
        <v>383</v>
      </c>
      <c r="B54" s="17"/>
      <c r="C54" s="11"/>
      <c r="D54" s="11"/>
    </row>
    <row r="55" spans="1:4" ht="39" x14ac:dyDescent="0.25">
      <c r="A55" s="8" t="s">
        <v>384</v>
      </c>
      <c r="B55" s="17"/>
      <c r="C55" s="11"/>
      <c r="D55" s="11"/>
    </row>
    <row r="56" spans="1:4" ht="26.25" x14ac:dyDescent="0.25">
      <c r="A56" s="8" t="s">
        <v>385</v>
      </c>
      <c r="B56" s="17"/>
      <c r="C56" s="11"/>
      <c r="D56" s="11"/>
    </row>
    <row r="57" spans="1:4" ht="39" x14ac:dyDescent="0.25">
      <c r="A57" s="8" t="s">
        <v>386</v>
      </c>
      <c r="B57" s="17"/>
      <c r="C57" s="11"/>
      <c r="D57" s="11"/>
    </row>
    <row r="58" spans="1:4" ht="26.25" x14ac:dyDescent="0.25">
      <c r="A58" s="8" t="s">
        <v>387</v>
      </c>
      <c r="B58" s="17"/>
      <c r="C58" s="11"/>
      <c r="D58" s="11"/>
    </row>
    <row r="59" spans="1:4" ht="39" x14ac:dyDescent="0.25">
      <c r="A59" s="8" t="s">
        <v>388</v>
      </c>
      <c r="B59" s="17"/>
      <c r="C59" s="11"/>
      <c r="D59" s="11"/>
    </row>
    <row r="60" spans="1:4" x14ac:dyDescent="0.25">
      <c r="A60" s="3" t="s">
        <v>500</v>
      </c>
      <c r="B60" s="22"/>
      <c r="C60" s="5"/>
      <c r="D60" s="5"/>
    </row>
    <row r="61" spans="1:4" ht="26.25" x14ac:dyDescent="0.25">
      <c r="A61" s="23" t="s">
        <v>501</v>
      </c>
      <c r="B61" s="24"/>
      <c r="C61" s="48"/>
      <c r="D61" s="24"/>
    </row>
    <row r="62" spans="1:4" ht="39" x14ac:dyDescent="0.25">
      <c r="A62" s="23" t="s">
        <v>502</v>
      </c>
      <c r="B62" s="24"/>
      <c r="C62" s="48"/>
      <c r="D62" s="24"/>
    </row>
    <row r="63" spans="1:4" ht="39" x14ac:dyDescent="0.25">
      <c r="A63" s="23" t="s">
        <v>503</v>
      </c>
      <c r="B63" s="24"/>
      <c r="C63" s="48"/>
      <c r="D63" s="24"/>
    </row>
    <row r="64" spans="1:4" x14ac:dyDescent="0.25">
      <c r="A64" s="3" t="s">
        <v>459</v>
      </c>
      <c r="B64" s="4"/>
      <c r="C64" s="4"/>
      <c r="D64" s="4"/>
    </row>
    <row r="65" spans="1:4" ht="26.25" x14ac:dyDescent="0.25">
      <c r="A65" s="8" t="s">
        <v>460</v>
      </c>
      <c r="B65" s="17"/>
      <c r="C65" s="7"/>
      <c r="D65" s="7"/>
    </row>
    <row r="66" spans="1:4" ht="26.25" x14ac:dyDescent="0.25">
      <c r="A66" s="8" t="s">
        <v>461</v>
      </c>
      <c r="B66" s="17"/>
      <c r="C66" s="7"/>
      <c r="D66" s="7"/>
    </row>
    <row r="67" spans="1:4" x14ac:dyDescent="0.25">
      <c r="A67" s="25" t="s">
        <v>679</v>
      </c>
      <c r="B67" s="22"/>
      <c r="C67" s="49"/>
      <c r="D67" s="49"/>
    </row>
    <row r="68" spans="1:4" ht="26.25" x14ac:dyDescent="0.25">
      <c r="A68" s="29" t="s">
        <v>823</v>
      </c>
      <c r="B68" s="30"/>
      <c r="C68" s="50"/>
      <c r="D68" s="50"/>
    </row>
    <row r="69" spans="1:4" ht="26.25" x14ac:dyDescent="0.25">
      <c r="A69" s="29" t="s">
        <v>824</v>
      </c>
      <c r="B69" s="30"/>
      <c r="C69" s="50"/>
      <c r="D69" s="50"/>
    </row>
    <row r="70" spans="1:4" ht="51.75" x14ac:dyDescent="0.25">
      <c r="A70" s="29" t="s">
        <v>822</v>
      </c>
      <c r="B70" s="30"/>
      <c r="C70" s="50"/>
      <c r="D70" s="50"/>
    </row>
    <row r="71" spans="1:4" ht="26.25" x14ac:dyDescent="0.25">
      <c r="A71" s="29" t="s">
        <v>825</v>
      </c>
      <c r="B71" s="30"/>
      <c r="C71" s="50"/>
      <c r="D71" s="50"/>
    </row>
    <row r="72" spans="1:4" x14ac:dyDescent="0.25">
      <c r="A72" s="25" t="s">
        <v>680</v>
      </c>
      <c r="B72" s="22"/>
      <c r="C72" s="49"/>
      <c r="D72" s="49"/>
    </row>
    <row r="73" spans="1:4" ht="77.25" x14ac:dyDescent="0.25">
      <c r="A73" s="29" t="s">
        <v>826</v>
      </c>
      <c r="B73" s="30"/>
      <c r="C73" s="50"/>
      <c r="D73" s="50"/>
    </row>
    <row r="74" spans="1:4" x14ac:dyDescent="0.25">
      <c r="A74" s="29" t="s">
        <v>675</v>
      </c>
      <c r="B74" s="30"/>
      <c r="C74" s="50"/>
      <c r="D74" s="50"/>
    </row>
    <row r="75" spans="1:4" x14ac:dyDescent="0.25">
      <c r="A75" s="29" t="s">
        <v>676</v>
      </c>
      <c r="B75" s="30"/>
      <c r="C75" s="50"/>
      <c r="D75" s="50"/>
    </row>
    <row r="76" spans="1:4" x14ac:dyDescent="0.25">
      <c r="A76" s="29" t="s">
        <v>677</v>
      </c>
      <c r="B76" s="30"/>
      <c r="C76" s="50"/>
      <c r="D76" s="50"/>
    </row>
    <row r="77" spans="1:4" x14ac:dyDescent="0.25">
      <c r="A77" s="29" t="s">
        <v>678</v>
      </c>
      <c r="B77" s="30"/>
      <c r="C77" s="50"/>
      <c r="D77" s="50"/>
    </row>
    <row r="79" spans="1:4" x14ac:dyDescent="0.25">
      <c r="A79" s="35"/>
      <c r="B79" s="52"/>
      <c r="C79" s="52"/>
    </row>
  </sheetData>
  <phoneticPr fontId="13" type="noConversion"/>
  <printOptions gridLines="1"/>
  <pageMargins left="0.75" right="0.75" top="0.5" bottom="0.5" header="0.5" footer="0.5"/>
  <pageSetup scale="85"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12" zoomScale="120" zoomScaleNormal="120" workbookViewId="0">
      <selection activeCell="A26" sqref="A26"/>
    </sheetView>
  </sheetViews>
  <sheetFormatPr defaultColWidth="11" defaultRowHeight="15.75" x14ac:dyDescent="0.25"/>
  <cols>
    <col min="1" max="1" width="43.375" customWidth="1"/>
    <col min="2" max="4" width="11" style="38"/>
    <col min="5" max="5" width="117" customWidth="1"/>
  </cols>
  <sheetData>
    <row r="1" spans="1:5" x14ac:dyDescent="0.25">
      <c r="A1" s="38" t="s">
        <v>753</v>
      </c>
    </row>
    <row r="2" spans="1:5" ht="25.5" x14ac:dyDescent="0.25">
      <c r="A2" s="1" t="s">
        <v>0</v>
      </c>
      <c r="B2" s="2" t="s">
        <v>703</v>
      </c>
      <c r="C2" s="2" t="s">
        <v>704</v>
      </c>
      <c r="D2" s="39" t="s">
        <v>705</v>
      </c>
      <c r="E2" t="s">
        <v>855</v>
      </c>
    </row>
    <row r="3" spans="1:5" ht="26.25" x14ac:dyDescent="0.25">
      <c r="A3" s="8" t="s">
        <v>426</v>
      </c>
      <c r="B3" s="17"/>
      <c r="C3" s="11"/>
      <c r="D3" s="17"/>
    </row>
    <row r="4" spans="1:5" ht="39" x14ac:dyDescent="0.25">
      <c r="A4" s="8" t="s">
        <v>427</v>
      </c>
      <c r="B4" s="17"/>
      <c r="C4" s="11"/>
      <c r="D4" s="17"/>
    </row>
    <row r="5" spans="1:5" ht="26.25" x14ac:dyDescent="0.25">
      <c r="A5" s="8" t="s">
        <v>428</v>
      </c>
      <c r="B5" s="17"/>
      <c r="C5" s="11"/>
      <c r="D5" s="17"/>
    </row>
    <row r="6" spans="1:5" ht="26.25" x14ac:dyDescent="0.25">
      <c r="A6" s="8" t="s">
        <v>429</v>
      </c>
      <c r="B6" s="17"/>
      <c r="C6" s="11"/>
      <c r="D6" s="17"/>
    </row>
    <row r="7" spans="1:5" ht="26.25" x14ac:dyDescent="0.25">
      <c r="A7" s="8" t="s">
        <v>430</v>
      </c>
      <c r="B7" s="17"/>
      <c r="C7" s="11"/>
      <c r="D7" s="17"/>
    </row>
    <row r="8" spans="1:5" ht="26.25" x14ac:dyDescent="0.25">
      <c r="A8" s="8" t="s">
        <v>431</v>
      </c>
      <c r="B8" s="17"/>
      <c r="C8" s="11"/>
      <c r="D8" s="17"/>
    </row>
    <row r="9" spans="1:5" ht="39" x14ac:dyDescent="0.25">
      <c r="A9" s="8" t="s">
        <v>432</v>
      </c>
      <c r="B9" s="17"/>
      <c r="C9" s="11"/>
      <c r="D9" s="17"/>
    </row>
    <row r="10" spans="1:5" ht="26.25" x14ac:dyDescent="0.25">
      <c r="A10" s="8" t="s">
        <v>433</v>
      </c>
      <c r="B10" s="17"/>
      <c r="C10" s="11"/>
      <c r="D10" s="17"/>
    </row>
    <row r="11" spans="1:5" ht="51.75" x14ac:dyDescent="0.25">
      <c r="A11" s="8" t="s">
        <v>721</v>
      </c>
      <c r="B11" s="17"/>
      <c r="C11" s="11"/>
      <c r="D11" s="17"/>
    </row>
    <row r="12" spans="1:5" ht="39" x14ac:dyDescent="0.25">
      <c r="A12" s="8" t="s">
        <v>722</v>
      </c>
      <c r="B12" s="17"/>
      <c r="C12" s="11"/>
      <c r="D12" s="17"/>
    </row>
    <row r="13" spans="1:5" ht="26.25" x14ac:dyDescent="0.25">
      <c r="A13" s="8" t="s">
        <v>434</v>
      </c>
      <c r="B13" s="17"/>
      <c r="C13" s="11"/>
      <c r="D13" s="17"/>
    </row>
    <row r="14" spans="1:5" ht="26.25" x14ac:dyDescent="0.25">
      <c r="A14" s="8" t="s">
        <v>435</v>
      </c>
      <c r="B14" s="17"/>
      <c r="C14" s="11"/>
      <c r="D14" s="17"/>
    </row>
    <row r="15" spans="1:5" ht="64.5" x14ac:dyDescent="0.25">
      <c r="A15" s="8" t="s">
        <v>723</v>
      </c>
      <c r="B15" s="17"/>
      <c r="C15" s="11"/>
      <c r="D15" s="17"/>
    </row>
    <row r="16" spans="1:5" ht="26.25" x14ac:dyDescent="0.25">
      <c r="A16" s="8" t="s">
        <v>436</v>
      </c>
      <c r="B16" s="17"/>
      <c r="C16" s="11"/>
      <c r="D16" s="17"/>
    </row>
    <row r="17" spans="1:4" ht="26.25" x14ac:dyDescent="0.25">
      <c r="A17" s="8" t="s">
        <v>437</v>
      </c>
      <c r="B17" s="17"/>
      <c r="C17" s="11"/>
      <c r="D17" s="17"/>
    </row>
    <row r="18" spans="1:4" ht="51.75" x14ac:dyDescent="0.25">
      <c r="A18" s="8" t="s">
        <v>438</v>
      </c>
      <c r="B18" s="17"/>
      <c r="C18" s="11"/>
      <c r="D18" s="17"/>
    </row>
    <row r="19" spans="1:4" ht="39" x14ac:dyDescent="0.25">
      <c r="A19" s="8" t="s">
        <v>439</v>
      </c>
      <c r="B19" s="17"/>
      <c r="C19" s="11"/>
      <c r="D19" s="17"/>
    </row>
    <row r="20" spans="1:4" ht="39" x14ac:dyDescent="0.25">
      <c r="A20" s="8" t="s">
        <v>440</v>
      </c>
      <c r="B20" s="17"/>
      <c r="C20" s="11"/>
      <c r="D20" s="17"/>
    </row>
    <row r="21" spans="1:4" ht="39" x14ac:dyDescent="0.25">
      <c r="A21" s="8" t="s">
        <v>441</v>
      </c>
      <c r="B21" s="17"/>
      <c r="C21" s="11"/>
      <c r="D21" s="17"/>
    </row>
    <row r="22" spans="1:4" ht="26.25" x14ac:dyDescent="0.25">
      <c r="A22" s="8" t="s">
        <v>442</v>
      </c>
      <c r="B22" s="17"/>
      <c r="C22" s="11"/>
      <c r="D22" s="17"/>
    </row>
    <row r="23" spans="1:4" ht="26.25" x14ac:dyDescent="0.25">
      <c r="A23" s="8" t="s">
        <v>443</v>
      </c>
      <c r="B23" s="17"/>
      <c r="C23" s="11"/>
      <c r="D23" s="17"/>
    </row>
    <row r="24" spans="1:4" ht="39" x14ac:dyDescent="0.25">
      <c r="A24" s="8" t="s">
        <v>445</v>
      </c>
      <c r="B24" s="17"/>
      <c r="C24" s="11"/>
      <c r="D24" s="17"/>
    </row>
    <row r="25" spans="1:4" ht="39" x14ac:dyDescent="0.25">
      <c r="A25" s="8" t="s">
        <v>447</v>
      </c>
      <c r="B25" s="17"/>
      <c r="C25" s="11"/>
      <c r="D25" s="17"/>
    </row>
    <row r="26" spans="1:4" ht="26.25" x14ac:dyDescent="0.25">
      <c r="A26" s="8" t="s">
        <v>398</v>
      </c>
      <c r="B26" s="17"/>
      <c r="C26" s="11"/>
      <c r="D26" s="17"/>
    </row>
    <row r="27" spans="1:4" ht="26.25" x14ac:dyDescent="0.25">
      <c r="A27" s="8" t="s">
        <v>399</v>
      </c>
      <c r="B27" s="17"/>
      <c r="C27" s="11"/>
      <c r="D27" s="17"/>
    </row>
    <row r="28" spans="1:4" x14ac:dyDescent="0.25">
      <c r="A28" s="8" t="s">
        <v>400</v>
      </c>
      <c r="B28" s="17"/>
      <c r="C28" s="11"/>
      <c r="D28" s="17"/>
    </row>
    <row r="29" spans="1:4" ht="26.25" x14ac:dyDescent="0.25">
      <c r="A29" s="8" t="s">
        <v>401</v>
      </c>
      <c r="B29" s="17"/>
      <c r="C29" s="11"/>
      <c r="D29" s="17"/>
    </row>
    <row r="30" spans="1:4" ht="26.25" x14ac:dyDescent="0.25">
      <c r="A30" s="8" t="s">
        <v>402</v>
      </c>
      <c r="B30" s="17"/>
      <c r="C30" s="11"/>
      <c r="D30" s="17"/>
    </row>
    <row r="31" spans="1:4" ht="26.25" x14ac:dyDescent="0.25">
      <c r="A31" s="8" t="s">
        <v>403</v>
      </c>
      <c r="B31" s="17"/>
      <c r="C31" s="11"/>
      <c r="D31" s="17"/>
    </row>
    <row r="32" spans="1:4" ht="51.75" x14ac:dyDescent="0.25">
      <c r="A32" s="8" t="s">
        <v>404</v>
      </c>
      <c r="B32" s="17"/>
      <c r="C32" s="11"/>
      <c r="D32" s="17"/>
    </row>
    <row r="33" spans="1:4" ht="39" x14ac:dyDescent="0.25">
      <c r="A33" s="8" t="s">
        <v>405</v>
      </c>
      <c r="B33" s="17"/>
      <c r="C33" s="11"/>
      <c r="D33" s="17"/>
    </row>
    <row r="34" spans="1:4" ht="26.25" x14ac:dyDescent="0.25">
      <c r="A34" s="8" t="s">
        <v>406</v>
      </c>
      <c r="B34" s="17"/>
      <c r="C34" s="11"/>
      <c r="D34" s="17"/>
    </row>
    <row r="35" spans="1:4" ht="26.25" x14ac:dyDescent="0.25">
      <c r="A35" s="8" t="s">
        <v>407</v>
      </c>
      <c r="B35" s="17"/>
      <c r="C35" s="11"/>
      <c r="D35" s="17"/>
    </row>
    <row r="36" spans="1:4" ht="51.75" x14ac:dyDescent="0.25">
      <c r="A36" s="8" t="s">
        <v>408</v>
      </c>
      <c r="B36" s="17"/>
      <c r="C36" s="11"/>
      <c r="D36" s="17"/>
    </row>
    <row r="37" spans="1:4" ht="39" x14ac:dyDescent="0.25">
      <c r="A37" s="8" t="s">
        <v>409</v>
      </c>
      <c r="B37" s="17"/>
      <c r="C37" s="11"/>
      <c r="D37" s="17"/>
    </row>
    <row r="38" spans="1:4" ht="39" x14ac:dyDescent="0.25">
      <c r="A38" s="8" t="s">
        <v>410</v>
      </c>
      <c r="B38" s="17"/>
      <c r="C38" s="11"/>
      <c r="D38" s="17"/>
    </row>
    <row r="39" spans="1:4" ht="26.25" x14ac:dyDescent="0.25">
      <c r="A39" s="8" t="s">
        <v>411</v>
      </c>
      <c r="B39" s="17"/>
      <c r="C39" s="11"/>
      <c r="D39" s="17"/>
    </row>
    <row r="40" spans="1:4" ht="51.75" x14ac:dyDescent="0.25">
      <c r="A40" s="8" t="s">
        <v>412</v>
      </c>
      <c r="B40" s="17"/>
      <c r="C40" s="11"/>
      <c r="D40" s="17"/>
    </row>
    <row r="41" spans="1:4" ht="51.75" x14ac:dyDescent="0.25">
      <c r="A41" s="8" t="s">
        <v>413</v>
      </c>
      <c r="B41" s="17"/>
      <c r="C41" s="11"/>
      <c r="D41" s="17"/>
    </row>
    <row r="42" spans="1:4" ht="39" x14ac:dyDescent="0.25">
      <c r="A42" s="8" t="s">
        <v>414</v>
      </c>
      <c r="B42" s="17"/>
      <c r="C42" s="11"/>
      <c r="D42" s="17"/>
    </row>
    <row r="43" spans="1:4" ht="39" x14ac:dyDescent="0.25">
      <c r="A43" s="8" t="s">
        <v>415</v>
      </c>
      <c r="B43" s="17"/>
      <c r="C43" s="11"/>
      <c r="D43" s="17"/>
    </row>
    <row r="44" spans="1:4" ht="39" x14ac:dyDescent="0.25">
      <c r="A44" s="8" t="s">
        <v>416</v>
      </c>
      <c r="B44" s="17"/>
      <c r="C44" s="11"/>
      <c r="D44" s="17"/>
    </row>
    <row r="45" spans="1:4" ht="39" x14ac:dyDescent="0.25">
      <c r="A45" s="8" t="s">
        <v>417</v>
      </c>
      <c r="B45" s="17"/>
      <c r="C45" s="11"/>
      <c r="D45" s="17"/>
    </row>
    <row r="46" spans="1:4" ht="64.5" x14ac:dyDescent="0.25">
      <c r="A46" s="8" t="s">
        <v>418</v>
      </c>
      <c r="B46" s="17"/>
      <c r="C46" s="11"/>
      <c r="D46" s="17"/>
    </row>
    <row r="47" spans="1:4" ht="39" x14ac:dyDescent="0.25">
      <c r="A47" s="8" t="s">
        <v>419</v>
      </c>
      <c r="B47" s="17"/>
      <c r="C47" s="11"/>
      <c r="D47" s="17"/>
    </row>
    <row r="48" spans="1:4" ht="39" x14ac:dyDescent="0.25">
      <c r="A48" s="8" t="s">
        <v>420</v>
      </c>
      <c r="B48" s="17"/>
      <c r="C48" s="11"/>
      <c r="D48" s="17"/>
    </row>
    <row r="49" spans="1:4" ht="39" x14ac:dyDescent="0.25">
      <c r="A49" s="8" t="s">
        <v>421</v>
      </c>
      <c r="B49" s="17"/>
      <c r="C49" s="11"/>
      <c r="D49" s="17"/>
    </row>
    <row r="50" spans="1:4" ht="39" x14ac:dyDescent="0.25">
      <c r="A50" s="8" t="s">
        <v>422</v>
      </c>
      <c r="B50" s="17"/>
      <c r="C50" s="11"/>
      <c r="D50" s="17"/>
    </row>
    <row r="51" spans="1:4" ht="26.25" x14ac:dyDescent="0.25">
      <c r="A51" s="8" t="s">
        <v>423</v>
      </c>
      <c r="B51" s="17"/>
      <c r="C51" s="11"/>
      <c r="D51" s="17"/>
    </row>
    <row r="52" spans="1:4" ht="26.25" x14ac:dyDescent="0.25">
      <c r="A52" s="8" t="s">
        <v>424</v>
      </c>
      <c r="B52" s="17"/>
      <c r="C52" s="11"/>
      <c r="D52" s="17"/>
    </row>
    <row r="53" spans="1:4" ht="39" x14ac:dyDescent="0.25">
      <c r="A53" s="8" t="s">
        <v>425</v>
      </c>
      <c r="B53" s="17"/>
      <c r="C53" s="11"/>
      <c r="D53" s="17"/>
    </row>
    <row r="54" spans="1:4" ht="26.25" x14ac:dyDescent="0.25">
      <c r="A54" s="8" t="s">
        <v>444</v>
      </c>
      <c r="B54" s="17"/>
      <c r="C54" s="11"/>
      <c r="D54" s="17"/>
    </row>
    <row r="55" spans="1:4" ht="39" x14ac:dyDescent="0.25">
      <c r="A55" s="8" t="s">
        <v>446</v>
      </c>
      <c r="B55" s="17"/>
      <c r="C55" s="11"/>
      <c r="D55" s="17"/>
    </row>
    <row r="56" spans="1:4" x14ac:dyDescent="0.25">
      <c r="A56" s="8" t="s">
        <v>448</v>
      </c>
      <c r="B56" s="17"/>
      <c r="C56" s="11"/>
      <c r="D56" s="17"/>
    </row>
    <row r="57" spans="1:4" ht="26.25" x14ac:dyDescent="0.25">
      <c r="A57" s="8" t="s">
        <v>449</v>
      </c>
      <c r="B57" s="17"/>
      <c r="C57" s="11"/>
      <c r="D57" s="17"/>
    </row>
    <row r="58" spans="1:4" ht="26.25" x14ac:dyDescent="0.25">
      <c r="A58" s="8" t="s">
        <v>450</v>
      </c>
      <c r="B58" s="17"/>
      <c r="C58" s="11"/>
      <c r="D58" s="17"/>
    </row>
    <row r="59" spans="1:4" ht="26.25" x14ac:dyDescent="0.25">
      <c r="A59" s="8" t="s">
        <v>451</v>
      </c>
      <c r="B59" s="17"/>
      <c r="C59" s="11"/>
      <c r="D59" s="17"/>
    </row>
    <row r="60" spans="1:4" ht="26.25" x14ac:dyDescent="0.25">
      <c r="A60" s="8" t="s">
        <v>452</v>
      </c>
      <c r="B60" s="17"/>
      <c r="C60" s="11"/>
      <c r="D60" s="17"/>
    </row>
    <row r="61" spans="1:4" ht="26.25" x14ac:dyDescent="0.25">
      <c r="A61" s="8" t="s">
        <v>453</v>
      </c>
      <c r="B61" s="17"/>
      <c r="C61" s="11"/>
      <c r="D61" s="17"/>
    </row>
    <row r="62" spans="1:4" ht="26.25" x14ac:dyDescent="0.25">
      <c r="A62" s="8" t="s">
        <v>454</v>
      </c>
      <c r="B62" s="17"/>
      <c r="C62" s="11"/>
      <c r="D62" s="17"/>
    </row>
    <row r="63" spans="1:4" ht="26.25" x14ac:dyDescent="0.25">
      <c r="A63" s="8" t="s">
        <v>455</v>
      </c>
      <c r="B63" s="17"/>
      <c r="C63" s="11"/>
      <c r="D63" s="17"/>
    </row>
    <row r="64" spans="1:4" ht="26.25" x14ac:dyDescent="0.25">
      <c r="A64" s="8" t="s">
        <v>456</v>
      </c>
      <c r="B64" s="17"/>
      <c r="C64" s="11"/>
      <c r="D64" s="17"/>
    </row>
  </sheetData>
  <phoneticPr fontId="13" type="noConversion"/>
  <printOptions gridLines="1"/>
  <pageMargins left="0.75" right="0.75" top="0.5" bottom="0.5"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16" zoomScale="120" zoomScaleNormal="120" workbookViewId="0">
      <selection activeCell="A28" sqref="A28"/>
    </sheetView>
  </sheetViews>
  <sheetFormatPr defaultColWidth="11" defaultRowHeight="15.75" x14ac:dyDescent="0.25"/>
  <cols>
    <col min="1" max="1" width="43.5" customWidth="1"/>
    <col min="2" max="4" width="11" style="38"/>
    <col min="5" max="5" width="117.125" customWidth="1"/>
  </cols>
  <sheetData>
    <row r="1" spans="1:5" x14ac:dyDescent="0.25">
      <c r="A1" s="37" t="s">
        <v>724</v>
      </c>
    </row>
    <row r="2" spans="1:5" ht="25.5" x14ac:dyDescent="0.25">
      <c r="A2" s="1" t="s">
        <v>0</v>
      </c>
      <c r="B2" s="2" t="s">
        <v>703</v>
      </c>
      <c r="C2" s="2" t="s">
        <v>704</v>
      </c>
      <c r="D2" s="39" t="s">
        <v>705</v>
      </c>
      <c r="E2" t="s">
        <v>855</v>
      </c>
    </row>
    <row r="3" spans="1:5" x14ac:dyDescent="0.25">
      <c r="A3" s="3" t="s">
        <v>1</v>
      </c>
      <c r="B3" s="4"/>
      <c r="C3" s="4"/>
      <c r="D3" s="4"/>
    </row>
    <row r="4" spans="1:5" ht="26.25" x14ac:dyDescent="0.25">
      <c r="A4" s="6" t="s">
        <v>725</v>
      </c>
      <c r="B4" s="7"/>
      <c r="C4" s="7"/>
      <c r="D4" s="7"/>
    </row>
    <row r="5" spans="1:5" ht="39" x14ac:dyDescent="0.25">
      <c r="A5" s="6" t="s">
        <v>2</v>
      </c>
      <c r="B5" s="7"/>
      <c r="C5" s="7"/>
      <c r="D5" s="7"/>
    </row>
    <row r="6" spans="1:5" ht="39" x14ac:dyDescent="0.25">
      <c r="A6" s="6" t="s">
        <v>3</v>
      </c>
      <c r="B6" s="7"/>
      <c r="C6" s="7"/>
      <c r="D6" s="7"/>
    </row>
    <row r="7" spans="1:5" ht="51.75" x14ac:dyDescent="0.25">
      <c r="A7" s="6" t="s">
        <v>4</v>
      </c>
      <c r="B7" s="7"/>
      <c r="C7" s="7"/>
      <c r="D7" s="7"/>
    </row>
    <row r="8" spans="1:5" ht="26.25" x14ac:dyDescent="0.25">
      <c r="A8" s="6" t="s">
        <v>5</v>
      </c>
      <c r="B8" s="7"/>
      <c r="C8" s="7"/>
      <c r="D8" s="7"/>
    </row>
    <row r="9" spans="1:5" ht="26.25" x14ac:dyDescent="0.25">
      <c r="A9" s="8" t="s">
        <v>726</v>
      </c>
      <c r="B9" s="7"/>
      <c r="C9" s="7"/>
      <c r="D9" s="7"/>
    </row>
    <row r="10" spans="1:5" ht="26.25" x14ac:dyDescent="0.25">
      <c r="A10" s="6" t="s">
        <v>6</v>
      </c>
      <c r="B10" s="7"/>
      <c r="C10" s="7"/>
      <c r="D10" s="7"/>
    </row>
    <row r="11" spans="1:5" ht="51.75" x14ac:dyDescent="0.25">
      <c r="A11" s="6" t="s">
        <v>7</v>
      </c>
      <c r="B11" s="7"/>
      <c r="C11" s="7"/>
      <c r="D11" s="7"/>
    </row>
    <row r="12" spans="1:5" ht="26.25" x14ac:dyDescent="0.25">
      <c r="A12" s="6" t="s">
        <v>8</v>
      </c>
      <c r="B12" s="7"/>
      <c r="C12" s="7"/>
      <c r="D12" s="7"/>
    </row>
    <row r="13" spans="1:5" ht="39" x14ac:dyDescent="0.25">
      <c r="A13" s="6" t="s">
        <v>9</v>
      </c>
      <c r="B13" s="7"/>
      <c r="C13" s="7"/>
      <c r="D13" s="7"/>
    </row>
    <row r="14" spans="1:5" ht="39" x14ac:dyDescent="0.25">
      <c r="A14" s="6" t="s">
        <v>10</v>
      </c>
      <c r="B14" s="7"/>
      <c r="C14" s="7"/>
      <c r="D14" s="7"/>
    </row>
    <row r="15" spans="1:5" ht="39" x14ac:dyDescent="0.25">
      <c r="A15" s="6" t="s">
        <v>11</v>
      </c>
      <c r="B15" s="7"/>
      <c r="C15" s="7"/>
      <c r="D15" s="7"/>
    </row>
    <row r="16" spans="1:5" ht="39" x14ac:dyDescent="0.25">
      <c r="A16" s="6" t="s">
        <v>12</v>
      </c>
      <c r="B16" s="7"/>
      <c r="C16" s="7"/>
      <c r="D16" s="7"/>
    </row>
    <row r="17" spans="1:4" ht="39" x14ac:dyDescent="0.25">
      <c r="A17" s="6" t="s">
        <v>13</v>
      </c>
      <c r="B17" s="7"/>
      <c r="C17" s="7"/>
      <c r="D17" s="7"/>
    </row>
    <row r="18" spans="1:4" ht="51.75" x14ac:dyDescent="0.25">
      <c r="A18" s="9" t="s">
        <v>14</v>
      </c>
      <c r="B18" s="7"/>
      <c r="C18" s="7"/>
      <c r="D18" s="7"/>
    </row>
    <row r="19" spans="1:4" ht="39" x14ac:dyDescent="0.25">
      <c r="A19" s="8" t="s">
        <v>743</v>
      </c>
      <c r="B19" s="7"/>
      <c r="C19" s="7"/>
      <c r="D19" s="7"/>
    </row>
    <row r="20" spans="1:4" ht="39" x14ac:dyDescent="0.25">
      <c r="A20" s="9" t="s">
        <v>744</v>
      </c>
      <c r="B20" s="7"/>
      <c r="C20" s="7"/>
      <c r="D20" s="7"/>
    </row>
    <row r="21" spans="1:4" ht="51.75" x14ac:dyDescent="0.25">
      <c r="A21" s="6" t="s">
        <v>15</v>
      </c>
      <c r="B21" s="7"/>
      <c r="C21" s="7"/>
      <c r="D21" s="7"/>
    </row>
    <row r="22" spans="1:4" ht="26.25" x14ac:dyDescent="0.25">
      <c r="A22" s="6" t="s">
        <v>16</v>
      </c>
      <c r="B22" s="7"/>
      <c r="C22" s="7"/>
      <c r="D22" s="7"/>
    </row>
    <row r="23" spans="1:4" ht="39" x14ac:dyDescent="0.25">
      <c r="A23" s="6" t="s">
        <v>17</v>
      </c>
      <c r="B23" s="7"/>
      <c r="C23" s="7"/>
      <c r="D23" s="7"/>
    </row>
    <row r="24" spans="1:4" ht="39" x14ac:dyDescent="0.25">
      <c r="A24" s="6" t="s">
        <v>727</v>
      </c>
      <c r="B24" s="7"/>
      <c r="C24" s="7"/>
      <c r="D24" s="7"/>
    </row>
    <row r="25" spans="1:4" ht="51.75" x14ac:dyDescent="0.25">
      <c r="A25" s="9" t="s">
        <v>18</v>
      </c>
      <c r="B25" s="7"/>
      <c r="C25" s="7"/>
      <c r="D25" s="7"/>
    </row>
    <row r="26" spans="1:4" ht="39" x14ac:dyDescent="0.25">
      <c r="A26" s="6" t="s">
        <v>728</v>
      </c>
      <c r="B26" s="7"/>
      <c r="C26" s="7"/>
      <c r="D26" s="7"/>
    </row>
    <row r="27" spans="1:4" ht="51.75" x14ac:dyDescent="0.25">
      <c r="A27" s="6" t="s">
        <v>19</v>
      </c>
      <c r="B27" s="7"/>
      <c r="C27" s="7"/>
      <c r="D27" s="7"/>
    </row>
    <row r="28" spans="1:4" ht="39" x14ac:dyDescent="0.25">
      <c r="A28" s="9" t="s">
        <v>729</v>
      </c>
      <c r="B28" s="10"/>
      <c r="C28" s="7"/>
      <c r="D28" s="7"/>
    </row>
    <row r="29" spans="1:4" ht="39" x14ac:dyDescent="0.25">
      <c r="A29" s="8" t="s">
        <v>20</v>
      </c>
      <c r="B29" s="11"/>
      <c r="C29" s="7"/>
      <c r="D29" s="7"/>
    </row>
    <row r="30" spans="1:4" ht="39" x14ac:dyDescent="0.25">
      <c r="A30" s="8" t="s">
        <v>21</v>
      </c>
      <c r="B30" s="11"/>
      <c r="C30" s="7"/>
      <c r="D30" s="7"/>
    </row>
    <row r="31" spans="1:4" ht="26.25" x14ac:dyDescent="0.25">
      <c r="A31" s="8" t="s">
        <v>22</v>
      </c>
      <c r="B31" s="11"/>
      <c r="C31" s="7"/>
      <c r="D31" s="7"/>
    </row>
    <row r="32" spans="1:4" ht="51.75" x14ac:dyDescent="0.25">
      <c r="A32" s="6" t="s">
        <v>23</v>
      </c>
      <c r="B32" s="11"/>
      <c r="C32" s="7"/>
      <c r="D32" s="7"/>
    </row>
    <row r="33" spans="1:4" ht="26.25" x14ac:dyDescent="0.25">
      <c r="A33" s="6" t="s">
        <v>730</v>
      </c>
      <c r="B33" s="7"/>
      <c r="C33" s="7"/>
      <c r="D33" s="7"/>
    </row>
    <row r="34" spans="1:4" x14ac:dyDescent="0.25">
      <c r="A34" s="3" t="s">
        <v>24</v>
      </c>
      <c r="B34" s="4"/>
      <c r="C34" s="4"/>
      <c r="D34" s="4"/>
    </row>
    <row r="35" spans="1:4" ht="26.25" x14ac:dyDescent="0.25">
      <c r="A35" s="9" t="s">
        <v>731</v>
      </c>
      <c r="B35" s="10"/>
      <c r="C35" s="7"/>
      <c r="D35" s="7"/>
    </row>
    <row r="36" spans="1:4" ht="26.25" x14ac:dyDescent="0.25">
      <c r="A36" s="9" t="s">
        <v>25</v>
      </c>
      <c r="B36" s="10"/>
      <c r="C36" s="7"/>
      <c r="D36" s="7"/>
    </row>
    <row r="37" spans="1:4" ht="39" x14ac:dyDescent="0.25">
      <c r="A37" s="9" t="s">
        <v>732</v>
      </c>
      <c r="B37" s="10"/>
      <c r="C37" s="7"/>
      <c r="D37" s="7"/>
    </row>
    <row r="38" spans="1:4" ht="51.75" x14ac:dyDescent="0.25">
      <c r="A38" s="8" t="s">
        <v>26</v>
      </c>
      <c r="B38" s="10"/>
      <c r="C38" s="7"/>
      <c r="D38" s="7"/>
    </row>
    <row r="39" spans="1:4" ht="26.25" x14ac:dyDescent="0.25">
      <c r="A39" s="12" t="s">
        <v>27</v>
      </c>
      <c r="B39" s="10"/>
      <c r="C39" s="7"/>
      <c r="D39" s="7"/>
    </row>
    <row r="40" spans="1:4" ht="39" x14ac:dyDescent="0.25">
      <c r="A40" s="9" t="s">
        <v>733</v>
      </c>
      <c r="B40" s="10"/>
      <c r="C40" s="7"/>
      <c r="D40" s="7"/>
    </row>
    <row r="41" spans="1:4" ht="26.25" x14ac:dyDescent="0.25">
      <c r="A41" s="9" t="s">
        <v>28</v>
      </c>
      <c r="B41" s="10"/>
      <c r="C41" s="7"/>
      <c r="D41" s="7"/>
    </row>
    <row r="42" spans="1:4" ht="39" x14ac:dyDescent="0.25">
      <c r="A42" s="9" t="s">
        <v>734</v>
      </c>
      <c r="B42" s="10"/>
      <c r="C42" s="7"/>
      <c r="D42" s="7"/>
    </row>
    <row r="43" spans="1:4" ht="51.75" x14ac:dyDescent="0.25">
      <c r="A43" s="9" t="s">
        <v>29</v>
      </c>
      <c r="B43" s="10"/>
      <c r="C43" s="7"/>
      <c r="D43" s="7"/>
    </row>
    <row r="44" spans="1:4" ht="26.25" x14ac:dyDescent="0.25">
      <c r="A44" s="9" t="s">
        <v>30</v>
      </c>
      <c r="B44" s="10"/>
      <c r="C44" s="7"/>
      <c r="D44" s="7"/>
    </row>
    <row r="45" spans="1:4" ht="26.25" x14ac:dyDescent="0.25">
      <c r="A45" s="9" t="s">
        <v>31</v>
      </c>
      <c r="B45" s="10"/>
      <c r="C45" s="7"/>
      <c r="D45" s="7"/>
    </row>
    <row r="46" spans="1:4" ht="39" x14ac:dyDescent="0.25">
      <c r="A46" s="9" t="s">
        <v>32</v>
      </c>
      <c r="B46" s="10"/>
      <c r="C46" s="7"/>
      <c r="D46" s="7"/>
    </row>
    <row r="47" spans="1:4" ht="26.25" x14ac:dyDescent="0.25">
      <c r="A47" s="9" t="s">
        <v>33</v>
      </c>
      <c r="B47" s="10"/>
      <c r="C47" s="7"/>
      <c r="D47" s="7"/>
    </row>
    <row r="48" spans="1:4" ht="39" x14ac:dyDescent="0.25">
      <c r="A48" s="9" t="s">
        <v>745</v>
      </c>
      <c r="B48" s="10"/>
      <c r="C48" s="7"/>
      <c r="D48" s="7"/>
    </row>
    <row r="49" spans="1:4" ht="26.25" x14ac:dyDescent="0.25">
      <c r="A49" s="9" t="s">
        <v>735</v>
      </c>
      <c r="B49" s="10"/>
      <c r="C49" s="7"/>
      <c r="D49" s="7"/>
    </row>
    <row r="50" spans="1:4" ht="26.25" x14ac:dyDescent="0.25">
      <c r="A50" s="9" t="s">
        <v>34</v>
      </c>
      <c r="B50" s="10"/>
      <c r="C50" s="7"/>
      <c r="D50" s="7"/>
    </row>
    <row r="51" spans="1:4" ht="39" x14ac:dyDescent="0.25">
      <c r="A51" s="9" t="s">
        <v>35</v>
      </c>
      <c r="B51" s="10"/>
      <c r="C51" s="7"/>
      <c r="D51" s="7"/>
    </row>
    <row r="52" spans="1:4" ht="26.25" x14ac:dyDescent="0.25">
      <c r="A52" s="9" t="s">
        <v>36</v>
      </c>
      <c r="B52" s="10"/>
      <c r="C52" s="7"/>
      <c r="D52" s="7"/>
    </row>
    <row r="53" spans="1:4" ht="26.25" x14ac:dyDescent="0.25">
      <c r="A53" s="13" t="s">
        <v>37</v>
      </c>
      <c r="B53" s="10"/>
      <c r="C53" s="7"/>
      <c r="D53" s="7"/>
    </row>
    <row r="54" spans="1:4" ht="51.75" x14ac:dyDescent="0.25">
      <c r="A54" s="9" t="s">
        <v>38</v>
      </c>
      <c r="B54" s="10"/>
      <c r="C54" s="7"/>
      <c r="D54" s="7"/>
    </row>
    <row r="55" spans="1:4" ht="26.25" x14ac:dyDescent="0.25">
      <c r="A55" s="8" t="s">
        <v>45</v>
      </c>
      <c r="B55" s="10"/>
      <c r="C55" s="7"/>
      <c r="D55" s="7"/>
    </row>
    <row r="56" spans="1:4" ht="39" x14ac:dyDescent="0.25">
      <c r="A56" s="8" t="s">
        <v>46</v>
      </c>
      <c r="B56" s="10"/>
      <c r="C56" s="7"/>
      <c r="D56" s="7"/>
    </row>
    <row r="57" spans="1:4" ht="39" x14ac:dyDescent="0.25">
      <c r="A57" s="9" t="s">
        <v>736</v>
      </c>
      <c r="B57" s="10"/>
      <c r="C57" s="7"/>
      <c r="D57" s="7"/>
    </row>
    <row r="58" spans="1:4" ht="39" x14ac:dyDescent="0.25">
      <c r="A58" s="9" t="s">
        <v>737</v>
      </c>
      <c r="B58" s="10"/>
      <c r="C58" s="7"/>
      <c r="D58" s="7"/>
    </row>
    <row r="59" spans="1:4" ht="51.75" x14ac:dyDescent="0.25">
      <c r="A59" s="8" t="s">
        <v>47</v>
      </c>
      <c r="B59" s="10"/>
      <c r="C59" s="7"/>
      <c r="D59" s="7"/>
    </row>
    <row r="60" spans="1:4" ht="39" x14ac:dyDescent="0.25">
      <c r="A60" s="14" t="s">
        <v>51</v>
      </c>
      <c r="B60" s="10"/>
      <c r="C60" s="7"/>
      <c r="D60" s="7"/>
    </row>
    <row r="61" spans="1:4" ht="39" x14ac:dyDescent="0.25">
      <c r="A61" s="9" t="s">
        <v>738</v>
      </c>
      <c r="B61" s="10"/>
      <c r="C61" s="7"/>
      <c r="D61" s="7"/>
    </row>
    <row r="62" spans="1:4" ht="26.25" x14ac:dyDescent="0.25">
      <c r="A62" s="9" t="s">
        <v>39</v>
      </c>
      <c r="B62" s="10"/>
      <c r="C62" s="7"/>
      <c r="D62" s="7"/>
    </row>
    <row r="63" spans="1:4" ht="26.25" x14ac:dyDescent="0.25">
      <c r="A63" s="9" t="s">
        <v>40</v>
      </c>
      <c r="B63" s="10"/>
      <c r="C63" s="7"/>
      <c r="D63" s="7"/>
    </row>
    <row r="64" spans="1:4" ht="90" x14ac:dyDescent="0.25">
      <c r="A64" s="12" t="s">
        <v>48</v>
      </c>
      <c r="B64" s="10"/>
      <c r="C64" s="7"/>
      <c r="D64" s="7"/>
    </row>
    <row r="65" spans="1:4" ht="26.25" x14ac:dyDescent="0.25">
      <c r="A65" s="9" t="s">
        <v>739</v>
      </c>
      <c r="B65" s="10"/>
      <c r="C65" s="7"/>
      <c r="D65" s="7"/>
    </row>
    <row r="66" spans="1:4" ht="26.25" x14ac:dyDescent="0.25">
      <c r="A66" s="9" t="s">
        <v>41</v>
      </c>
      <c r="B66" s="10"/>
      <c r="C66" s="7"/>
      <c r="D66" s="7"/>
    </row>
    <row r="67" spans="1:4" ht="26.25" x14ac:dyDescent="0.25">
      <c r="A67" s="9" t="s">
        <v>42</v>
      </c>
      <c r="B67" s="10"/>
      <c r="C67" s="7"/>
      <c r="D67" s="7"/>
    </row>
    <row r="68" spans="1:4" ht="26.25" x14ac:dyDescent="0.25">
      <c r="A68" s="9" t="s">
        <v>43</v>
      </c>
      <c r="B68" s="10"/>
      <c r="C68" s="7"/>
      <c r="D68" s="7"/>
    </row>
    <row r="69" spans="1:4" ht="39" x14ac:dyDescent="0.25">
      <c r="A69" s="9" t="s">
        <v>44</v>
      </c>
      <c r="B69" s="10"/>
      <c r="C69" s="7"/>
      <c r="D69" s="7"/>
    </row>
    <row r="70" spans="1:4" ht="51.75" x14ac:dyDescent="0.25">
      <c r="A70" s="12" t="s">
        <v>49</v>
      </c>
      <c r="B70" s="10"/>
      <c r="C70" s="7"/>
      <c r="D70" s="7"/>
    </row>
    <row r="71" spans="1:4" ht="64.5" x14ac:dyDescent="0.25">
      <c r="A71" s="12" t="s">
        <v>50</v>
      </c>
      <c r="B71" s="10"/>
      <c r="C71" s="7"/>
      <c r="D71" s="7"/>
    </row>
    <row r="72" spans="1:4" ht="39" x14ac:dyDescent="0.25">
      <c r="A72" s="15" t="s">
        <v>52</v>
      </c>
      <c r="B72" s="10"/>
      <c r="C72" s="7"/>
      <c r="D72" s="7"/>
    </row>
    <row r="73" spans="1:4" ht="26.25" x14ac:dyDescent="0.25">
      <c r="A73" s="8" t="s">
        <v>53</v>
      </c>
      <c r="B73" s="10"/>
      <c r="C73" s="7"/>
      <c r="D73" s="7"/>
    </row>
    <row r="74" spans="1:4" ht="26.25" x14ac:dyDescent="0.25">
      <c r="A74" s="8" t="s">
        <v>54</v>
      </c>
      <c r="B74" s="10"/>
      <c r="C74" s="7"/>
      <c r="D74" s="7"/>
    </row>
    <row r="75" spans="1:4" ht="26.25" x14ac:dyDescent="0.25">
      <c r="A75" s="8" t="s">
        <v>55</v>
      </c>
      <c r="B75" s="10"/>
      <c r="C75" s="7"/>
      <c r="D75" s="7"/>
    </row>
    <row r="76" spans="1:4" ht="64.5" x14ac:dyDescent="0.25">
      <c r="A76" s="16" t="s">
        <v>56</v>
      </c>
      <c r="B76" s="10"/>
      <c r="C76" s="7"/>
      <c r="D76" s="7"/>
    </row>
    <row r="77" spans="1:4" ht="26.25" x14ac:dyDescent="0.25">
      <c r="A77" s="16" t="s">
        <v>57</v>
      </c>
      <c r="B77" s="10"/>
      <c r="C77" s="7"/>
      <c r="D77" s="7"/>
    </row>
    <row r="78" spans="1:4" ht="26.25" x14ac:dyDescent="0.25">
      <c r="A78" s="16" t="s">
        <v>58</v>
      </c>
      <c r="B78" s="10"/>
      <c r="C78" s="7"/>
      <c r="D78" s="7"/>
    </row>
    <row r="79" spans="1:4" ht="39" x14ac:dyDescent="0.25">
      <c r="A79" s="16" t="s">
        <v>59</v>
      </c>
      <c r="B79" s="10"/>
      <c r="C79" s="7"/>
      <c r="D79" s="7"/>
    </row>
    <row r="80" spans="1:4" ht="39" x14ac:dyDescent="0.25">
      <c r="A80" s="16" t="s">
        <v>60</v>
      </c>
      <c r="B80" s="10"/>
      <c r="C80" s="7"/>
      <c r="D80" s="7"/>
    </row>
    <row r="81" spans="1:4" ht="26.25" x14ac:dyDescent="0.25">
      <c r="A81" s="16" t="s">
        <v>61</v>
      </c>
      <c r="B81" s="10"/>
      <c r="C81" s="7"/>
      <c r="D81" s="7"/>
    </row>
    <row r="82" spans="1:4" ht="26.25" x14ac:dyDescent="0.25">
      <c r="A82" s="16" t="s">
        <v>62</v>
      </c>
      <c r="B82" s="10"/>
      <c r="C82" s="7"/>
      <c r="D82" s="7"/>
    </row>
    <row r="83" spans="1:4" ht="39" x14ac:dyDescent="0.25">
      <c r="A83" s="16" t="s">
        <v>63</v>
      </c>
      <c r="B83" s="10"/>
      <c r="C83" s="7"/>
      <c r="D83" s="7"/>
    </row>
    <row r="84" spans="1:4" ht="26.25" x14ac:dyDescent="0.25">
      <c r="A84" s="16" t="s">
        <v>64</v>
      </c>
      <c r="B84" s="10"/>
      <c r="C84" s="7"/>
      <c r="D84" s="7"/>
    </row>
    <row r="85" spans="1:4" ht="26.25" x14ac:dyDescent="0.25">
      <c r="A85" s="16" t="s">
        <v>746</v>
      </c>
      <c r="B85" s="10"/>
      <c r="C85" s="7"/>
      <c r="D85" s="7"/>
    </row>
    <row r="86" spans="1:4" ht="26.25" x14ac:dyDescent="0.25">
      <c r="A86" s="16" t="s">
        <v>65</v>
      </c>
      <c r="B86" s="10"/>
      <c r="C86" s="7"/>
      <c r="D86" s="7"/>
    </row>
    <row r="87" spans="1:4" ht="26.25" x14ac:dyDescent="0.25">
      <c r="A87" s="16" t="s">
        <v>66</v>
      </c>
      <c r="B87" s="10"/>
      <c r="C87" s="7"/>
      <c r="D87" s="7"/>
    </row>
    <row r="88" spans="1:4" x14ac:dyDescent="0.25">
      <c r="A88" s="16" t="s">
        <v>67</v>
      </c>
      <c r="B88" s="10"/>
      <c r="C88" s="7"/>
      <c r="D88" s="7"/>
    </row>
    <row r="89" spans="1:4" ht="39" x14ac:dyDescent="0.25">
      <c r="A89" s="16" t="s">
        <v>68</v>
      </c>
      <c r="B89" s="10"/>
      <c r="C89" s="7"/>
      <c r="D89" s="7"/>
    </row>
    <row r="90" spans="1:4" ht="26.25" x14ac:dyDescent="0.25">
      <c r="A90" s="16" t="s">
        <v>69</v>
      </c>
      <c r="B90" s="10"/>
      <c r="C90" s="7"/>
      <c r="D90" s="7"/>
    </row>
    <row r="91" spans="1:4" ht="51.75" x14ac:dyDescent="0.25">
      <c r="A91" s="16" t="s">
        <v>70</v>
      </c>
      <c r="B91" s="10"/>
      <c r="C91" s="7"/>
      <c r="D91" s="7"/>
    </row>
    <row r="92" spans="1:4" ht="39" x14ac:dyDescent="0.25">
      <c r="A92" s="16" t="s">
        <v>740</v>
      </c>
      <c r="B92" s="10"/>
      <c r="C92" s="7"/>
      <c r="D92" s="7"/>
    </row>
    <row r="93" spans="1:4" x14ac:dyDescent="0.25">
      <c r="A93" s="3" t="s">
        <v>71</v>
      </c>
      <c r="B93" s="4"/>
      <c r="C93" s="4"/>
      <c r="D93" s="4"/>
    </row>
    <row r="94" spans="1:4" ht="39" x14ac:dyDescent="0.25">
      <c r="A94" s="9" t="s">
        <v>72</v>
      </c>
      <c r="B94" s="10"/>
      <c r="C94" s="7"/>
      <c r="D94" s="7"/>
    </row>
    <row r="95" spans="1:4" ht="39" x14ac:dyDescent="0.25">
      <c r="A95" s="6" t="s">
        <v>73</v>
      </c>
      <c r="B95" s="10"/>
      <c r="C95" s="7"/>
      <c r="D95" s="7"/>
    </row>
    <row r="96" spans="1:4" ht="39" x14ac:dyDescent="0.25">
      <c r="A96" s="8" t="s">
        <v>74</v>
      </c>
      <c r="B96" s="10"/>
      <c r="C96" s="7"/>
      <c r="D96" s="7"/>
    </row>
    <row r="97" spans="1:4" ht="26.25" x14ac:dyDescent="0.25">
      <c r="A97" s="8" t="s">
        <v>75</v>
      </c>
      <c r="B97" s="10"/>
      <c r="C97" s="7"/>
      <c r="D97" s="7"/>
    </row>
    <row r="98" spans="1:4" ht="39" x14ac:dyDescent="0.25">
      <c r="A98" s="8" t="s">
        <v>76</v>
      </c>
      <c r="B98" s="10"/>
      <c r="C98" s="7"/>
      <c r="D98" s="7"/>
    </row>
    <row r="99" spans="1:4" ht="39" x14ac:dyDescent="0.25">
      <c r="A99" s="6" t="s">
        <v>741</v>
      </c>
      <c r="B99" s="10"/>
      <c r="C99" s="7"/>
      <c r="D99" s="7"/>
    </row>
    <row r="100" spans="1:4" ht="26.25" x14ac:dyDescent="0.25">
      <c r="A100" s="13" t="s">
        <v>77</v>
      </c>
      <c r="B100" s="10"/>
      <c r="C100" s="7"/>
      <c r="D100" s="7"/>
    </row>
    <row r="101" spans="1:4" ht="51.75" x14ac:dyDescent="0.25">
      <c r="A101" s="9" t="s">
        <v>742</v>
      </c>
      <c r="B101" s="10"/>
      <c r="C101" s="7"/>
      <c r="D101" s="7"/>
    </row>
    <row r="102" spans="1:4" ht="39" x14ac:dyDescent="0.25">
      <c r="A102" s="9" t="s">
        <v>79</v>
      </c>
      <c r="B102" s="10"/>
      <c r="C102" s="7"/>
      <c r="D102" s="7"/>
    </row>
    <row r="103" spans="1:4" ht="39" x14ac:dyDescent="0.25">
      <c r="A103" s="9" t="s">
        <v>78</v>
      </c>
      <c r="B103" s="10"/>
      <c r="C103" s="7"/>
      <c r="D103" s="7"/>
    </row>
    <row r="104" spans="1:4" x14ac:dyDescent="0.25">
      <c r="A104" s="3" t="s">
        <v>396</v>
      </c>
      <c r="B104" s="5"/>
      <c r="C104" s="5"/>
      <c r="D104" s="5"/>
    </row>
    <row r="105" spans="1:4" ht="39" x14ac:dyDescent="0.25">
      <c r="A105" s="23" t="s">
        <v>397</v>
      </c>
      <c r="B105" s="24"/>
      <c r="C105" s="48"/>
      <c r="D105" s="24"/>
    </row>
    <row r="106" spans="1:4" ht="26.25" x14ac:dyDescent="0.25">
      <c r="A106" s="23" t="s">
        <v>720</v>
      </c>
      <c r="B106" s="24"/>
      <c r="C106" s="48"/>
      <c r="D106" s="24"/>
    </row>
  </sheetData>
  <phoneticPr fontId="13" type="noConversion"/>
  <printOptions gridLines="1"/>
  <pageMargins left="0.75" right="0.75" top="0.5" bottom="0.5"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zoomScale="120" zoomScaleNormal="120" workbookViewId="0">
      <selection activeCell="A6" sqref="A6"/>
    </sheetView>
  </sheetViews>
  <sheetFormatPr defaultColWidth="11" defaultRowHeight="15.75" x14ac:dyDescent="0.25"/>
  <cols>
    <col min="1" max="1" width="43.5" customWidth="1"/>
    <col min="2" max="4" width="11" style="38"/>
    <col min="5" max="5" width="117.125" customWidth="1"/>
  </cols>
  <sheetData>
    <row r="1" spans="1:5" x14ac:dyDescent="0.25">
      <c r="A1" s="37" t="s">
        <v>828</v>
      </c>
    </row>
    <row r="2" spans="1:5" ht="25.5" x14ac:dyDescent="0.25">
      <c r="A2" s="1" t="s">
        <v>0</v>
      </c>
      <c r="B2" s="2" t="s">
        <v>703</v>
      </c>
      <c r="C2" s="2" t="s">
        <v>704</v>
      </c>
      <c r="D2" s="39" t="s">
        <v>705</v>
      </c>
      <c r="E2" t="s">
        <v>855</v>
      </c>
    </row>
    <row r="3" spans="1:5" x14ac:dyDescent="0.25">
      <c r="A3" s="3" t="s">
        <v>487</v>
      </c>
      <c r="B3" s="22"/>
      <c r="C3" s="4"/>
      <c r="D3" s="4"/>
    </row>
    <row r="4" spans="1:5" ht="179.25" x14ac:dyDescent="0.25">
      <c r="A4" s="6" t="s">
        <v>457</v>
      </c>
      <c r="B4" s="7"/>
      <c r="C4" s="7"/>
      <c r="D4" s="7"/>
    </row>
    <row r="5" spans="1:5" ht="179.25" x14ac:dyDescent="0.25">
      <c r="A5" s="42" t="s">
        <v>458</v>
      </c>
      <c r="B5" s="53"/>
      <c r="C5" s="53"/>
      <c r="D5" s="7"/>
    </row>
    <row r="6" spans="1:5" ht="26.25" x14ac:dyDescent="0.25">
      <c r="A6" s="6" t="s">
        <v>488</v>
      </c>
      <c r="B6" s="7"/>
      <c r="C6" s="7"/>
      <c r="D6" s="7"/>
    </row>
    <row r="7" spans="1:5" ht="26.25" x14ac:dyDescent="0.25">
      <c r="A7" s="6" t="s">
        <v>489</v>
      </c>
      <c r="B7" s="7"/>
      <c r="C7" s="7"/>
      <c r="D7" s="7"/>
    </row>
    <row r="8" spans="1:5" ht="26.25" x14ac:dyDescent="0.25">
      <c r="A8" s="6" t="s">
        <v>490</v>
      </c>
      <c r="B8" s="7"/>
      <c r="C8" s="7"/>
      <c r="D8" s="7"/>
    </row>
    <row r="9" spans="1:5" ht="26.25" x14ac:dyDescent="0.25">
      <c r="A9" s="6" t="s">
        <v>752</v>
      </c>
      <c r="B9" s="7"/>
      <c r="C9" s="7"/>
      <c r="D9" s="7"/>
    </row>
    <row r="10" spans="1:5" ht="26.25" x14ac:dyDescent="0.25">
      <c r="A10" s="6" t="s">
        <v>491</v>
      </c>
      <c r="B10" s="7"/>
      <c r="C10" s="7"/>
      <c r="D10" s="7"/>
    </row>
    <row r="11" spans="1:5" ht="26.25" x14ac:dyDescent="0.25">
      <c r="A11" s="6" t="s">
        <v>492</v>
      </c>
      <c r="B11" s="7"/>
      <c r="C11" s="7"/>
      <c r="D11" s="7"/>
    </row>
    <row r="12" spans="1:5" ht="39" x14ac:dyDescent="0.25">
      <c r="A12" s="6" t="s">
        <v>493</v>
      </c>
      <c r="B12" s="7"/>
      <c r="C12" s="7"/>
      <c r="D12" s="7"/>
    </row>
    <row r="13" spans="1:5" ht="26.25" x14ac:dyDescent="0.25">
      <c r="A13" s="6" t="s">
        <v>494</v>
      </c>
      <c r="B13" s="7"/>
      <c r="C13" s="7"/>
      <c r="D13" s="7"/>
    </row>
    <row r="14" spans="1:5" ht="26.25" x14ac:dyDescent="0.25">
      <c r="A14" s="6" t="s">
        <v>495</v>
      </c>
      <c r="B14" s="7"/>
      <c r="C14" s="7"/>
      <c r="D14" s="7"/>
    </row>
    <row r="15" spans="1:5" ht="26.25" x14ac:dyDescent="0.25">
      <c r="A15" s="6" t="s">
        <v>496</v>
      </c>
      <c r="B15" s="7"/>
      <c r="C15" s="7"/>
      <c r="D15" s="7"/>
    </row>
    <row r="16" spans="1:5" ht="26.25" x14ac:dyDescent="0.25">
      <c r="A16" s="6" t="s">
        <v>497</v>
      </c>
      <c r="B16" s="7"/>
      <c r="C16" s="7"/>
      <c r="D16" s="7"/>
    </row>
    <row r="17" spans="1:4" ht="26.25" x14ac:dyDescent="0.25">
      <c r="A17" s="6" t="s">
        <v>498</v>
      </c>
      <c r="B17" s="7"/>
      <c r="C17" s="7"/>
      <c r="D17" s="7"/>
    </row>
    <row r="18" spans="1:4" ht="26.25" x14ac:dyDescent="0.25">
      <c r="A18" s="6" t="s">
        <v>499</v>
      </c>
      <c r="B18" s="7"/>
      <c r="C18" s="7"/>
      <c r="D18" s="7"/>
    </row>
    <row r="19" spans="1:4" x14ac:dyDescent="0.25">
      <c r="A19" s="41"/>
      <c r="B19" s="43"/>
      <c r="C19" s="45"/>
    </row>
    <row r="20" spans="1:4" x14ac:dyDescent="0.25">
      <c r="A20" s="44"/>
      <c r="B20" s="43"/>
      <c r="C20" s="43"/>
    </row>
    <row r="21" spans="1:4" x14ac:dyDescent="0.25">
      <c r="A21" s="44"/>
      <c r="B21" s="43"/>
      <c r="C21" s="43"/>
    </row>
    <row r="22" spans="1:4" x14ac:dyDescent="0.25">
      <c r="A22" s="44"/>
      <c r="B22" s="43"/>
      <c r="C22" s="43"/>
    </row>
    <row r="23" spans="1:4" x14ac:dyDescent="0.25">
      <c r="A23" s="44"/>
      <c r="B23" s="43"/>
      <c r="C23" s="43"/>
    </row>
    <row r="24" spans="1:4" x14ac:dyDescent="0.25">
      <c r="A24" s="41"/>
      <c r="B24" s="43"/>
      <c r="C24" s="45"/>
    </row>
    <row r="25" spans="1:4" x14ac:dyDescent="0.25">
      <c r="A25" s="44"/>
      <c r="B25" s="43"/>
      <c r="C25" s="43"/>
    </row>
    <row r="26" spans="1:4" x14ac:dyDescent="0.25">
      <c r="A26" s="44"/>
      <c r="B26" s="43"/>
      <c r="C26" s="43"/>
      <c r="D26" s="43"/>
    </row>
    <row r="27" spans="1:4" x14ac:dyDescent="0.25">
      <c r="A27" s="44"/>
      <c r="B27" s="43"/>
      <c r="C27" s="43"/>
      <c r="D27" s="43"/>
    </row>
    <row r="28" spans="1:4" x14ac:dyDescent="0.25">
      <c r="A28" s="44"/>
      <c r="B28" s="43"/>
      <c r="C28" s="43"/>
      <c r="D28" s="43"/>
    </row>
    <row r="29" spans="1:4" x14ac:dyDescent="0.25">
      <c r="A29" s="44"/>
      <c r="B29" s="43"/>
      <c r="C29" s="43"/>
      <c r="D29" s="43"/>
    </row>
    <row r="30" spans="1:4" x14ac:dyDescent="0.25">
      <c r="A30" s="44"/>
      <c r="B30" s="43"/>
      <c r="C30" s="43"/>
      <c r="D30" s="43"/>
    </row>
    <row r="31" spans="1:4" x14ac:dyDescent="0.25">
      <c r="A31" s="44"/>
      <c r="B31" s="43"/>
      <c r="C31" s="43"/>
      <c r="D31" s="43"/>
    </row>
    <row r="32" spans="1:4" x14ac:dyDescent="0.25">
      <c r="A32" s="44"/>
      <c r="B32" s="43"/>
      <c r="C32" s="43"/>
      <c r="D32" s="43"/>
    </row>
    <row r="33" spans="1:4" x14ac:dyDescent="0.25">
      <c r="A33" s="44"/>
      <c r="B33" s="43"/>
      <c r="C33" s="43"/>
      <c r="D33" s="43"/>
    </row>
    <row r="34" spans="1:4" x14ac:dyDescent="0.25">
      <c r="A34" s="44"/>
      <c r="B34" s="43"/>
      <c r="C34" s="43"/>
      <c r="D34" s="43"/>
    </row>
    <row r="35" spans="1:4" x14ac:dyDescent="0.25">
      <c r="A35" s="44"/>
      <c r="B35" s="43"/>
      <c r="C35" s="43"/>
      <c r="D35" s="43"/>
    </row>
    <row r="36" spans="1:4" x14ac:dyDescent="0.25">
      <c r="A36" s="44"/>
      <c r="B36" s="43"/>
      <c r="C36" s="43"/>
      <c r="D36" s="43"/>
    </row>
    <row r="37" spans="1:4" x14ac:dyDescent="0.25">
      <c r="A37" s="44"/>
      <c r="B37" s="43"/>
      <c r="C37" s="43"/>
      <c r="D37" s="43"/>
    </row>
    <row r="38" spans="1:4" x14ac:dyDescent="0.25">
      <c r="A38" s="44"/>
      <c r="B38" s="43"/>
      <c r="C38" s="43"/>
      <c r="D38" s="43"/>
    </row>
    <row r="39" spans="1:4" x14ac:dyDescent="0.25">
      <c r="A39" s="44"/>
      <c r="B39" s="43"/>
      <c r="C39" s="43"/>
      <c r="D39" s="43"/>
    </row>
    <row r="40" spans="1:4" x14ac:dyDescent="0.25">
      <c r="A40" s="44"/>
      <c r="B40" s="43"/>
      <c r="C40" s="43"/>
      <c r="D40" s="43"/>
    </row>
    <row r="41" spans="1:4" x14ac:dyDescent="0.25">
      <c r="A41" s="44"/>
      <c r="B41" s="43"/>
      <c r="C41" s="43"/>
      <c r="D41" s="43"/>
    </row>
    <row r="42" spans="1:4" x14ac:dyDescent="0.25">
      <c r="A42" s="44"/>
      <c r="B42" s="43"/>
      <c r="C42" s="43"/>
      <c r="D42" s="43"/>
    </row>
    <row r="43" spans="1:4" x14ac:dyDescent="0.25">
      <c r="A43" s="44"/>
      <c r="B43" s="43"/>
      <c r="C43" s="43"/>
      <c r="D43" s="43"/>
    </row>
    <row r="44" spans="1:4" x14ac:dyDescent="0.25">
      <c r="A44" s="44"/>
      <c r="B44" s="43"/>
      <c r="C44" s="43"/>
      <c r="D44" s="43"/>
    </row>
    <row r="45" spans="1:4" x14ac:dyDescent="0.25">
      <c r="A45" s="44"/>
      <c r="B45" s="43"/>
      <c r="C45" s="43"/>
      <c r="D45" s="43"/>
    </row>
    <row r="46" spans="1:4" x14ac:dyDescent="0.25">
      <c r="A46" s="44"/>
      <c r="B46" s="43"/>
      <c r="C46" s="43"/>
      <c r="D46" s="43"/>
    </row>
    <row r="47" spans="1:4" x14ac:dyDescent="0.25">
      <c r="A47" s="44"/>
      <c r="B47" s="43"/>
      <c r="C47" s="43"/>
      <c r="D47" s="43"/>
    </row>
    <row r="48" spans="1:4" x14ac:dyDescent="0.25">
      <c r="A48" s="44"/>
      <c r="B48" s="43"/>
      <c r="C48" s="43"/>
      <c r="D48" s="43"/>
    </row>
    <row r="49" spans="1:4" x14ac:dyDescent="0.25">
      <c r="A49" s="44"/>
      <c r="B49" s="43"/>
      <c r="C49" s="43"/>
      <c r="D49" s="43"/>
    </row>
    <row r="50" spans="1:4" x14ac:dyDescent="0.25">
      <c r="A50" s="44"/>
      <c r="B50" s="43"/>
      <c r="C50" s="43"/>
      <c r="D50" s="43"/>
    </row>
    <row r="51" spans="1:4" x14ac:dyDescent="0.25">
      <c r="A51" s="44"/>
      <c r="B51" s="43"/>
      <c r="C51" s="43"/>
      <c r="D51" s="43"/>
    </row>
    <row r="52" spans="1:4" x14ac:dyDescent="0.25">
      <c r="A52" s="44"/>
      <c r="B52" s="43"/>
      <c r="C52" s="43"/>
      <c r="D52" s="43"/>
    </row>
    <row r="53" spans="1:4" x14ac:dyDescent="0.25">
      <c r="A53" s="44"/>
      <c r="B53" s="43"/>
      <c r="C53" s="43"/>
      <c r="D53" s="43"/>
    </row>
    <row r="54" spans="1:4" x14ac:dyDescent="0.25">
      <c r="A54" s="44"/>
      <c r="B54" s="43"/>
      <c r="C54" s="43"/>
      <c r="D54" s="43"/>
    </row>
    <row r="55" spans="1:4" x14ac:dyDescent="0.25">
      <c r="A55" s="44"/>
      <c r="B55" s="43"/>
      <c r="C55" s="43"/>
      <c r="D55" s="43"/>
    </row>
    <row r="56" spans="1:4" x14ac:dyDescent="0.25">
      <c r="A56" s="44"/>
      <c r="B56" s="43"/>
      <c r="C56" s="43"/>
      <c r="D56" s="43"/>
    </row>
    <row r="57" spans="1:4" x14ac:dyDescent="0.25">
      <c r="A57" s="44"/>
      <c r="B57" s="43"/>
      <c r="C57" s="43"/>
      <c r="D57" s="43"/>
    </row>
    <row r="58" spans="1:4" x14ac:dyDescent="0.25">
      <c r="A58" s="44"/>
      <c r="B58" s="43"/>
      <c r="C58" s="43"/>
      <c r="D58" s="43"/>
    </row>
    <row r="59" spans="1:4" x14ac:dyDescent="0.25">
      <c r="A59" s="44"/>
      <c r="B59" s="43"/>
      <c r="C59" s="43"/>
      <c r="D59" s="43"/>
    </row>
    <row r="60" spans="1:4" x14ac:dyDescent="0.25">
      <c r="A60" s="44"/>
      <c r="B60" s="43"/>
      <c r="C60" s="43"/>
      <c r="D60" s="43"/>
    </row>
    <row r="61" spans="1:4" x14ac:dyDescent="0.25">
      <c r="A61" s="44"/>
      <c r="B61" s="43"/>
      <c r="C61" s="43"/>
      <c r="D61" s="43"/>
    </row>
    <row r="62" spans="1:4" x14ac:dyDescent="0.25">
      <c r="A62" s="44"/>
      <c r="B62" s="43"/>
      <c r="C62" s="43"/>
      <c r="D62" s="43"/>
    </row>
    <row r="63" spans="1:4" x14ac:dyDescent="0.25">
      <c r="A63" s="44"/>
      <c r="B63" s="43"/>
      <c r="C63" s="43"/>
      <c r="D63" s="43"/>
    </row>
    <row r="64" spans="1:4" x14ac:dyDescent="0.25">
      <c r="A64" s="44"/>
      <c r="B64" s="43"/>
      <c r="C64" s="43"/>
      <c r="D64" s="43"/>
    </row>
    <row r="65" spans="1:4" x14ac:dyDescent="0.25">
      <c r="A65" s="44"/>
      <c r="B65" s="43"/>
      <c r="C65" s="43"/>
      <c r="D65" s="43"/>
    </row>
    <row r="66" spans="1:4" x14ac:dyDescent="0.25">
      <c r="A66" s="44"/>
      <c r="B66" s="43"/>
      <c r="C66" s="43"/>
      <c r="D66" s="43"/>
    </row>
    <row r="67" spans="1:4" x14ac:dyDescent="0.25">
      <c r="A67" s="44"/>
      <c r="B67" s="43"/>
      <c r="C67" s="43"/>
      <c r="D67" s="43"/>
    </row>
    <row r="68" spans="1:4" x14ac:dyDescent="0.25">
      <c r="A68" s="44"/>
      <c r="B68" s="43"/>
      <c r="C68" s="43"/>
      <c r="D68" s="43"/>
    </row>
    <row r="69" spans="1:4" x14ac:dyDescent="0.25">
      <c r="A69" s="44"/>
      <c r="B69" s="43"/>
      <c r="C69" s="43"/>
      <c r="D69" s="43"/>
    </row>
    <row r="70" spans="1:4" x14ac:dyDescent="0.25">
      <c r="A70" s="44"/>
      <c r="B70" s="43"/>
      <c r="C70" s="43"/>
      <c r="D70" s="43"/>
    </row>
    <row r="71" spans="1:4" x14ac:dyDescent="0.25">
      <c r="A71" s="44"/>
      <c r="B71" s="43"/>
      <c r="C71" s="43"/>
      <c r="D71" s="43"/>
    </row>
    <row r="72" spans="1:4" x14ac:dyDescent="0.25">
      <c r="A72" s="44"/>
      <c r="B72" s="43"/>
      <c r="C72" s="43"/>
      <c r="D72" s="43"/>
    </row>
    <row r="73" spans="1:4" x14ac:dyDescent="0.25">
      <c r="A73" s="44"/>
      <c r="B73" s="43"/>
      <c r="C73" s="43"/>
      <c r="D73" s="43"/>
    </row>
    <row r="74" spans="1:4" x14ac:dyDescent="0.25">
      <c r="A74" s="44"/>
      <c r="B74" s="43"/>
      <c r="C74" s="43"/>
      <c r="D74" s="43"/>
    </row>
    <row r="75" spans="1:4" x14ac:dyDescent="0.25">
      <c r="A75" s="44"/>
      <c r="B75" s="43"/>
      <c r="C75" s="43"/>
      <c r="D75" s="43"/>
    </row>
    <row r="76" spans="1:4" x14ac:dyDescent="0.25">
      <c r="A76" s="44"/>
      <c r="B76" s="43"/>
      <c r="C76" s="43"/>
      <c r="D76" s="43"/>
    </row>
    <row r="77" spans="1:4" x14ac:dyDescent="0.25">
      <c r="A77" s="44"/>
      <c r="B77" s="43"/>
      <c r="C77" s="43"/>
      <c r="D77" s="43"/>
    </row>
    <row r="78" spans="1:4" x14ac:dyDescent="0.25">
      <c r="A78" s="44"/>
      <c r="B78" s="43"/>
      <c r="C78" s="43"/>
      <c r="D78" s="43"/>
    </row>
    <row r="79" spans="1:4" x14ac:dyDescent="0.25">
      <c r="A79" s="44"/>
      <c r="B79" s="43"/>
      <c r="C79" s="43"/>
      <c r="D79" s="43"/>
    </row>
    <row r="80" spans="1:4" x14ac:dyDescent="0.25">
      <c r="A80" s="44"/>
      <c r="B80" s="43"/>
      <c r="C80" s="43"/>
      <c r="D80" s="43"/>
    </row>
    <row r="81" spans="1:4" x14ac:dyDescent="0.25">
      <c r="A81" s="44"/>
      <c r="B81" s="43"/>
      <c r="C81" s="43"/>
      <c r="D81" s="43"/>
    </row>
    <row r="82" spans="1:4" x14ac:dyDescent="0.25">
      <c r="A82" s="44"/>
      <c r="B82" s="43"/>
      <c r="C82" s="43"/>
      <c r="D82" s="43"/>
    </row>
    <row r="83" spans="1:4" x14ac:dyDescent="0.25">
      <c r="A83" s="44"/>
      <c r="B83" s="43"/>
      <c r="C83" s="43"/>
      <c r="D83" s="43"/>
    </row>
    <row r="84" spans="1:4" x14ac:dyDescent="0.25">
      <c r="A84" s="44"/>
      <c r="B84" s="43"/>
      <c r="C84" s="43"/>
      <c r="D84" s="43"/>
    </row>
    <row r="85" spans="1:4" x14ac:dyDescent="0.25">
      <c r="A85" s="44"/>
      <c r="B85" s="43"/>
      <c r="C85" s="43"/>
      <c r="D85" s="43"/>
    </row>
    <row r="86" spans="1:4" x14ac:dyDescent="0.25">
      <c r="A86" s="44"/>
      <c r="B86" s="43"/>
      <c r="C86" s="43"/>
      <c r="D86" s="43"/>
    </row>
    <row r="87" spans="1:4" x14ac:dyDescent="0.25">
      <c r="A87" s="44"/>
      <c r="B87" s="43"/>
      <c r="C87" s="43"/>
      <c r="D87" s="43"/>
    </row>
    <row r="88" spans="1:4" x14ac:dyDescent="0.25">
      <c r="A88" s="44"/>
      <c r="B88" s="43"/>
      <c r="C88" s="43"/>
      <c r="D88" s="43"/>
    </row>
    <row r="89" spans="1:4" x14ac:dyDescent="0.25">
      <c r="A89" s="44"/>
      <c r="B89" s="43"/>
      <c r="C89" s="43"/>
      <c r="D89" s="43"/>
    </row>
    <row r="90" spans="1:4" x14ac:dyDescent="0.25">
      <c r="A90" s="44"/>
      <c r="B90" s="43"/>
      <c r="C90" s="43"/>
      <c r="D90" s="43"/>
    </row>
    <row r="91" spans="1:4" x14ac:dyDescent="0.25">
      <c r="A91" s="44"/>
      <c r="B91" s="43"/>
      <c r="C91" s="43"/>
      <c r="D91" s="43"/>
    </row>
    <row r="92" spans="1:4" x14ac:dyDescent="0.25">
      <c r="A92" s="44"/>
      <c r="B92" s="43"/>
      <c r="C92" s="43"/>
      <c r="D92" s="43"/>
    </row>
    <row r="93" spans="1:4" x14ac:dyDescent="0.25">
      <c r="A93" s="44"/>
      <c r="B93" s="43"/>
      <c r="C93" s="43"/>
      <c r="D93" s="43"/>
    </row>
    <row r="94" spans="1:4" x14ac:dyDescent="0.25">
      <c r="A94" s="44"/>
      <c r="B94" s="43"/>
      <c r="C94" s="43"/>
      <c r="D94" s="43"/>
    </row>
    <row r="95" spans="1:4" x14ac:dyDescent="0.25">
      <c r="A95" s="44"/>
      <c r="B95" s="43"/>
      <c r="C95" s="43"/>
      <c r="D95" s="43"/>
    </row>
    <row r="96" spans="1:4" x14ac:dyDescent="0.25">
      <c r="A96" s="44"/>
      <c r="B96" s="43"/>
      <c r="C96" s="43"/>
      <c r="D96" s="43"/>
    </row>
    <row r="97" spans="1:4" x14ac:dyDescent="0.25">
      <c r="A97" s="44"/>
      <c r="B97" s="43"/>
      <c r="C97" s="43"/>
      <c r="D97" s="43"/>
    </row>
    <row r="98" spans="1:4" x14ac:dyDescent="0.25">
      <c r="A98" s="44"/>
      <c r="B98" s="43"/>
      <c r="C98" s="43"/>
      <c r="D98" s="43"/>
    </row>
    <row r="99" spans="1:4" x14ac:dyDescent="0.25">
      <c r="A99" s="44"/>
      <c r="B99" s="43"/>
      <c r="C99" s="43"/>
      <c r="D99" s="43"/>
    </row>
    <row r="100" spans="1:4" x14ac:dyDescent="0.25">
      <c r="A100" s="44"/>
      <c r="B100" s="43"/>
      <c r="C100" s="43"/>
      <c r="D100" s="43"/>
    </row>
    <row r="101" spans="1:4" x14ac:dyDescent="0.25">
      <c r="A101" s="44"/>
      <c r="B101" s="43"/>
      <c r="C101" s="43"/>
      <c r="D101" s="43"/>
    </row>
    <row r="102" spans="1:4" x14ac:dyDescent="0.25">
      <c r="A102" s="44"/>
      <c r="B102" s="43"/>
      <c r="C102" s="43"/>
      <c r="D102" s="43"/>
    </row>
    <row r="103" spans="1:4" x14ac:dyDescent="0.25">
      <c r="A103" s="44"/>
      <c r="B103" s="43"/>
      <c r="C103" s="43"/>
      <c r="D103" s="43"/>
    </row>
    <row r="104" spans="1:4" x14ac:dyDescent="0.25">
      <c r="A104" s="44"/>
      <c r="B104" s="43"/>
      <c r="C104" s="43"/>
      <c r="D104" s="43"/>
    </row>
    <row r="105" spans="1:4" x14ac:dyDescent="0.25">
      <c r="A105" s="44"/>
      <c r="B105" s="43"/>
      <c r="C105" s="43"/>
      <c r="D105" s="43"/>
    </row>
    <row r="106" spans="1:4" x14ac:dyDescent="0.25">
      <c r="A106" s="44"/>
      <c r="B106" s="43"/>
      <c r="C106" s="43"/>
      <c r="D106" s="43"/>
    </row>
    <row r="107" spans="1:4" x14ac:dyDescent="0.25">
      <c r="A107" s="44"/>
      <c r="B107" s="43"/>
      <c r="C107" s="43"/>
      <c r="D107" s="43"/>
    </row>
    <row r="108" spans="1:4" x14ac:dyDescent="0.25">
      <c r="A108" s="41"/>
      <c r="B108" s="45"/>
      <c r="C108" s="45"/>
    </row>
    <row r="109" spans="1:4" x14ac:dyDescent="0.25">
      <c r="A109" s="41"/>
      <c r="B109" s="45"/>
      <c r="C109" s="45"/>
    </row>
    <row r="110" spans="1:4" x14ac:dyDescent="0.25">
      <c r="A110" s="46"/>
      <c r="B110" s="54"/>
      <c r="C110" s="54"/>
    </row>
    <row r="111" spans="1:4" x14ac:dyDescent="0.25">
      <c r="A111" s="46"/>
      <c r="B111" s="54"/>
      <c r="C111" s="54"/>
    </row>
  </sheetData>
  <phoneticPr fontId="13" type="noConversion"/>
  <printOptions gridLines="1"/>
  <pageMargins left="0.75" right="0.75" top="0.5" bottom="0.5"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2" zoomScale="120" zoomScaleNormal="120" workbookViewId="0">
      <selection activeCell="A35" sqref="A35"/>
    </sheetView>
  </sheetViews>
  <sheetFormatPr defaultColWidth="11" defaultRowHeight="15.75" x14ac:dyDescent="0.25"/>
  <cols>
    <col min="1" max="1" width="45" customWidth="1"/>
    <col min="2" max="4" width="11" style="38"/>
    <col min="5" max="5" width="115.875" customWidth="1"/>
  </cols>
  <sheetData>
    <row r="1" spans="1:5" x14ac:dyDescent="0.25">
      <c r="A1" s="37" t="s">
        <v>80</v>
      </c>
    </row>
    <row r="2" spans="1:5" ht="25.5" x14ac:dyDescent="0.25">
      <c r="A2" s="1" t="s">
        <v>0</v>
      </c>
      <c r="B2" s="2" t="s">
        <v>703</v>
      </c>
      <c r="C2" s="2" t="s">
        <v>704</v>
      </c>
      <c r="D2" s="39" t="s">
        <v>705</v>
      </c>
      <c r="E2" t="s">
        <v>855</v>
      </c>
    </row>
    <row r="3" spans="1:5" x14ac:dyDescent="0.25">
      <c r="A3" s="3" t="s">
        <v>80</v>
      </c>
      <c r="B3" s="4"/>
      <c r="C3" s="4"/>
      <c r="D3" s="4"/>
    </row>
    <row r="4" spans="1:5" ht="39" x14ac:dyDescent="0.25">
      <c r="A4" s="8" t="s">
        <v>81</v>
      </c>
      <c r="B4" s="11"/>
      <c r="C4" s="11"/>
      <c r="D4" s="11"/>
    </row>
    <row r="5" spans="1:5" ht="39" x14ac:dyDescent="0.25">
      <c r="A5" s="9" t="s">
        <v>82</v>
      </c>
      <c r="B5" s="11"/>
      <c r="C5" s="10"/>
      <c r="D5" s="11"/>
    </row>
    <row r="6" spans="1:5" ht="26.25" x14ac:dyDescent="0.25">
      <c r="A6" s="8" t="s">
        <v>83</v>
      </c>
      <c r="B6" s="11"/>
      <c r="C6" s="11"/>
      <c r="D6" s="11"/>
    </row>
    <row r="7" spans="1:5" ht="26.25" x14ac:dyDescent="0.25">
      <c r="A7" s="8" t="s">
        <v>84</v>
      </c>
      <c r="B7" s="11"/>
      <c r="C7" s="11"/>
      <c r="D7" s="11"/>
    </row>
    <row r="8" spans="1:5" ht="26.25" x14ac:dyDescent="0.25">
      <c r="A8" s="9" t="s">
        <v>85</v>
      </c>
      <c r="B8" s="11"/>
      <c r="C8" s="10"/>
      <c r="D8" s="11"/>
    </row>
    <row r="9" spans="1:5" ht="26.25" x14ac:dyDescent="0.25">
      <c r="A9" s="8" t="s">
        <v>86</v>
      </c>
      <c r="B9" s="11"/>
      <c r="C9" s="11"/>
      <c r="D9" s="11"/>
    </row>
    <row r="10" spans="1:5" ht="39" x14ac:dyDescent="0.25">
      <c r="A10" s="8" t="s">
        <v>87</v>
      </c>
      <c r="B10" s="11"/>
      <c r="C10" s="11"/>
      <c r="D10" s="11"/>
    </row>
    <row r="11" spans="1:5" ht="39" x14ac:dyDescent="0.25">
      <c r="A11" s="8" t="s">
        <v>88</v>
      </c>
      <c r="B11" s="11"/>
      <c r="C11" s="11"/>
      <c r="D11" s="11"/>
    </row>
    <row r="12" spans="1:5" ht="39" x14ac:dyDescent="0.25">
      <c r="A12" s="8" t="s">
        <v>89</v>
      </c>
      <c r="B12" s="11"/>
      <c r="C12" s="11"/>
      <c r="D12" s="11"/>
    </row>
    <row r="13" spans="1:5" ht="26.25" x14ac:dyDescent="0.25">
      <c r="A13" s="8" t="s">
        <v>751</v>
      </c>
      <c r="B13" s="11"/>
      <c r="C13" s="11"/>
      <c r="D13" s="11"/>
    </row>
    <row r="14" spans="1:5" ht="39" x14ac:dyDescent="0.25">
      <c r="A14" s="8" t="s">
        <v>90</v>
      </c>
      <c r="B14" s="11"/>
      <c r="C14" s="11"/>
      <c r="D14" s="11"/>
    </row>
    <row r="15" spans="1:5" ht="26.25" x14ac:dyDescent="0.25">
      <c r="A15" s="8" t="s">
        <v>747</v>
      </c>
      <c r="B15" s="11"/>
      <c r="C15" s="11"/>
      <c r="D15" s="11"/>
    </row>
    <row r="16" spans="1:5" ht="39" x14ac:dyDescent="0.25">
      <c r="A16" s="8" t="s">
        <v>91</v>
      </c>
      <c r="B16" s="11"/>
      <c r="C16" s="11"/>
      <c r="D16" s="11"/>
    </row>
    <row r="17" spans="1:4" ht="39" x14ac:dyDescent="0.25">
      <c r="A17" s="8" t="s">
        <v>92</v>
      </c>
      <c r="B17" s="11"/>
      <c r="C17" s="11"/>
      <c r="D17" s="11"/>
    </row>
    <row r="18" spans="1:4" ht="39" x14ac:dyDescent="0.25">
      <c r="A18" s="9" t="s">
        <v>93</v>
      </c>
      <c r="B18" s="11"/>
      <c r="C18" s="10"/>
      <c r="D18" s="11"/>
    </row>
    <row r="19" spans="1:4" ht="39" x14ac:dyDescent="0.25">
      <c r="A19" s="8" t="s">
        <v>94</v>
      </c>
      <c r="B19" s="11"/>
      <c r="C19" s="11"/>
      <c r="D19" s="11"/>
    </row>
    <row r="20" spans="1:4" ht="51.75" x14ac:dyDescent="0.25">
      <c r="A20" s="8" t="s">
        <v>95</v>
      </c>
      <c r="B20" s="11"/>
      <c r="C20" s="11"/>
      <c r="D20" s="11"/>
    </row>
    <row r="21" spans="1:4" ht="26.25" x14ac:dyDescent="0.25">
      <c r="A21" s="8" t="s">
        <v>96</v>
      </c>
      <c r="B21" s="11"/>
      <c r="C21" s="11"/>
      <c r="D21" s="11"/>
    </row>
    <row r="22" spans="1:4" ht="39" x14ac:dyDescent="0.25">
      <c r="A22" s="8" t="s">
        <v>748</v>
      </c>
      <c r="B22" s="11"/>
      <c r="C22" s="11"/>
      <c r="D22" s="11"/>
    </row>
    <row r="23" spans="1:4" ht="39" x14ac:dyDescent="0.25">
      <c r="A23" s="8" t="s">
        <v>97</v>
      </c>
      <c r="B23" s="11"/>
      <c r="C23" s="11"/>
      <c r="D23" s="11"/>
    </row>
    <row r="24" spans="1:4" ht="26.25" x14ac:dyDescent="0.25">
      <c r="A24" s="8" t="s">
        <v>98</v>
      </c>
      <c r="B24" s="11"/>
      <c r="C24" s="11"/>
      <c r="D24" s="11"/>
    </row>
    <row r="25" spans="1:4" ht="26.25" x14ac:dyDescent="0.25">
      <c r="A25" s="8" t="s">
        <v>99</v>
      </c>
      <c r="B25" s="11"/>
      <c r="C25" s="11"/>
      <c r="D25" s="11"/>
    </row>
    <row r="26" spans="1:4" ht="39" x14ac:dyDescent="0.25">
      <c r="A26" s="9" t="s">
        <v>749</v>
      </c>
      <c r="B26" s="11"/>
      <c r="C26" s="10"/>
      <c r="D26" s="11"/>
    </row>
    <row r="27" spans="1:4" ht="51.75" x14ac:dyDescent="0.25">
      <c r="A27" s="8" t="s">
        <v>750</v>
      </c>
      <c r="B27" s="11"/>
      <c r="C27" s="11"/>
      <c r="D27" s="11"/>
    </row>
    <row r="28" spans="1:4" ht="39" x14ac:dyDescent="0.25">
      <c r="A28" s="8" t="s">
        <v>100</v>
      </c>
      <c r="B28" s="11"/>
      <c r="C28" s="11"/>
      <c r="D28" s="11"/>
    </row>
    <row r="29" spans="1:4" ht="51.75" x14ac:dyDescent="0.25">
      <c r="A29" s="9" t="s">
        <v>101</v>
      </c>
      <c r="B29" s="11"/>
      <c r="C29" s="10"/>
      <c r="D29" s="11"/>
    </row>
    <row r="30" spans="1:4" ht="64.5" x14ac:dyDescent="0.25">
      <c r="A30" s="8" t="s">
        <v>102</v>
      </c>
      <c r="B30" s="11"/>
      <c r="C30" s="11"/>
      <c r="D30" s="11"/>
    </row>
    <row r="31" spans="1:4" ht="26.25" x14ac:dyDescent="0.25">
      <c r="A31" s="8" t="s">
        <v>103</v>
      </c>
      <c r="B31" s="11"/>
      <c r="C31" s="11"/>
      <c r="D31" s="11"/>
    </row>
    <row r="32" spans="1:4" ht="39" x14ac:dyDescent="0.25">
      <c r="A32" s="8" t="s">
        <v>104</v>
      </c>
      <c r="B32" s="11"/>
      <c r="C32" s="11"/>
      <c r="D32" s="11"/>
    </row>
    <row r="33" spans="1:4" ht="26.25" x14ac:dyDescent="0.25">
      <c r="A33" s="8" t="s">
        <v>105</v>
      </c>
      <c r="B33" s="11"/>
      <c r="C33" s="11"/>
      <c r="D33" s="11"/>
    </row>
    <row r="34" spans="1:4" ht="26.25" x14ac:dyDescent="0.25">
      <c r="A34" s="8" t="s">
        <v>106</v>
      </c>
      <c r="B34" s="11"/>
      <c r="C34" s="11"/>
      <c r="D34" s="11"/>
    </row>
    <row r="35" spans="1:4" ht="39" x14ac:dyDescent="0.25">
      <c r="A35" s="9" t="s">
        <v>107</v>
      </c>
      <c r="B35" s="11"/>
      <c r="C35" s="10"/>
      <c r="D35" s="11"/>
    </row>
    <row r="36" spans="1:4" ht="26.25" x14ac:dyDescent="0.25">
      <c r="A36" s="8" t="s">
        <v>108</v>
      </c>
      <c r="B36" s="11"/>
      <c r="C36" s="11"/>
      <c r="D36" s="11"/>
    </row>
  </sheetData>
  <phoneticPr fontId="13" type="noConversion"/>
  <printOptions gridLines="1"/>
  <pageMargins left="0.75" right="0.75" top="0.5" bottom="0.5"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topLeftCell="A34" zoomScale="120" zoomScaleNormal="120" workbookViewId="0">
      <selection activeCell="A54" sqref="A54"/>
    </sheetView>
  </sheetViews>
  <sheetFormatPr defaultColWidth="11" defaultRowHeight="15.75" x14ac:dyDescent="0.25"/>
  <cols>
    <col min="1" max="1" width="70.375" customWidth="1"/>
    <col min="2" max="4" width="11" style="38"/>
    <col min="5" max="5" width="90.5" customWidth="1"/>
  </cols>
  <sheetData>
    <row r="1" spans="1:5" x14ac:dyDescent="0.25">
      <c r="A1" s="37" t="s">
        <v>212</v>
      </c>
    </row>
    <row r="2" spans="1:5" ht="25.5" x14ac:dyDescent="0.25">
      <c r="A2" s="1" t="s">
        <v>0</v>
      </c>
      <c r="B2" s="2" t="s">
        <v>703</v>
      </c>
      <c r="C2" s="2" t="s">
        <v>704</v>
      </c>
      <c r="D2" s="39" t="s">
        <v>705</v>
      </c>
      <c r="E2" t="s">
        <v>855</v>
      </c>
    </row>
    <row r="3" spans="1:5" x14ac:dyDescent="0.25">
      <c r="A3" s="3" t="s">
        <v>212</v>
      </c>
      <c r="B3" s="5"/>
      <c r="C3" s="4"/>
      <c r="D3" s="4"/>
    </row>
    <row r="4" spans="1:5" ht="38.25" x14ac:dyDescent="0.25">
      <c r="A4" s="18" t="s">
        <v>213</v>
      </c>
      <c r="B4" s="10"/>
      <c r="C4" s="55"/>
      <c r="D4" s="55"/>
    </row>
    <row r="5" spans="1:5" ht="25.5" x14ac:dyDescent="0.25">
      <c r="A5" s="18" t="s">
        <v>214</v>
      </c>
      <c r="B5" s="10"/>
      <c r="C5" s="55"/>
      <c r="D5" s="55"/>
    </row>
    <row r="6" spans="1:5" ht="25.5" x14ac:dyDescent="0.25">
      <c r="A6" s="18" t="s">
        <v>215</v>
      </c>
      <c r="B6" s="10"/>
      <c r="C6" s="55"/>
      <c r="D6" s="55"/>
    </row>
    <row r="7" spans="1:5" ht="38.25" x14ac:dyDescent="0.25">
      <c r="A7" s="18" t="s">
        <v>217</v>
      </c>
      <c r="B7" s="10"/>
      <c r="C7" s="55"/>
      <c r="D7" s="55"/>
    </row>
    <row r="8" spans="1:5" ht="25.5" x14ac:dyDescent="0.25">
      <c r="A8" s="18" t="s">
        <v>756</v>
      </c>
      <c r="B8" s="10"/>
      <c r="C8" s="55"/>
      <c r="D8" s="55"/>
    </row>
    <row r="9" spans="1:5" x14ac:dyDescent="0.25">
      <c r="A9" s="18" t="s">
        <v>218</v>
      </c>
      <c r="B9" s="10"/>
      <c r="C9" s="55"/>
      <c r="D9" s="55"/>
    </row>
    <row r="10" spans="1:5" x14ac:dyDescent="0.25">
      <c r="A10" s="18" t="s">
        <v>757</v>
      </c>
      <c r="B10" s="10"/>
      <c r="C10" s="55"/>
      <c r="D10" s="55"/>
    </row>
    <row r="11" spans="1:5" ht="25.5" x14ac:dyDescent="0.25">
      <c r="A11" s="18" t="s">
        <v>219</v>
      </c>
      <c r="B11" s="10"/>
      <c r="C11" s="55"/>
      <c r="D11" s="55"/>
    </row>
    <row r="12" spans="1:5" ht="25.5" x14ac:dyDescent="0.25">
      <c r="A12" s="18" t="s">
        <v>220</v>
      </c>
      <c r="B12" s="10"/>
      <c r="C12" s="55"/>
      <c r="D12" s="55"/>
    </row>
    <row r="13" spans="1:5" ht="25.5" x14ac:dyDescent="0.25">
      <c r="A13" s="18" t="s">
        <v>691</v>
      </c>
      <c r="B13" s="10"/>
      <c r="C13" s="55"/>
      <c r="D13" s="55"/>
    </row>
    <row r="14" spans="1:5" x14ac:dyDescent="0.25">
      <c r="A14" s="18" t="s">
        <v>221</v>
      </c>
      <c r="B14" s="10"/>
      <c r="C14" s="55"/>
      <c r="D14" s="55"/>
    </row>
    <row r="15" spans="1:5" x14ac:dyDescent="0.25">
      <c r="A15" s="18" t="s">
        <v>222</v>
      </c>
      <c r="B15" s="10"/>
      <c r="C15" s="55"/>
      <c r="D15" s="55"/>
    </row>
    <row r="16" spans="1:5" x14ac:dyDescent="0.25">
      <c r="A16" s="18" t="s">
        <v>223</v>
      </c>
      <c r="B16" s="10"/>
      <c r="C16" s="55"/>
      <c r="D16" s="55"/>
    </row>
    <row r="17" spans="1:4" ht="25.5" x14ac:dyDescent="0.25">
      <c r="A17" s="18" t="s">
        <v>758</v>
      </c>
      <c r="B17" s="10"/>
      <c r="C17" s="55"/>
      <c r="D17" s="55"/>
    </row>
    <row r="18" spans="1:4" ht="25.5" x14ac:dyDescent="0.25">
      <c r="A18" s="18" t="s">
        <v>759</v>
      </c>
      <c r="B18" s="10"/>
      <c r="C18" s="55"/>
      <c r="D18" s="55"/>
    </row>
    <row r="19" spans="1:4" ht="25.5" x14ac:dyDescent="0.25">
      <c r="A19" s="18" t="s">
        <v>760</v>
      </c>
      <c r="B19" s="10"/>
      <c r="C19" s="55"/>
      <c r="D19" s="55"/>
    </row>
    <row r="20" spans="1:4" x14ac:dyDescent="0.25">
      <c r="A20" s="18" t="s">
        <v>224</v>
      </c>
      <c r="B20" s="10"/>
      <c r="C20" s="55"/>
      <c r="D20" s="55"/>
    </row>
    <row r="21" spans="1:4" ht="25.5" x14ac:dyDescent="0.25">
      <c r="A21" s="18" t="s">
        <v>225</v>
      </c>
      <c r="B21" s="10"/>
      <c r="C21" s="55"/>
      <c r="D21" s="55"/>
    </row>
    <row r="22" spans="1:4" ht="25.5" x14ac:dyDescent="0.25">
      <c r="A22" s="18" t="s">
        <v>226</v>
      </c>
      <c r="B22" s="10"/>
      <c r="C22" s="55"/>
      <c r="D22" s="55"/>
    </row>
    <row r="23" spans="1:4" ht="25.5" x14ac:dyDescent="0.25">
      <c r="A23" s="18" t="s">
        <v>227</v>
      </c>
      <c r="B23" s="10"/>
      <c r="C23" s="55"/>
      <c r="D23" s="55"/>
    </row>
    <row r="24" spans="1:4" x14ac:dyDescent="0.25">
      <c r="A24" s="18" t="s">
        <v>228</v>
      </c>
      <c r="B24" s="10"/>
      <c r="C24" s="55"/>
      <c r="D24" s="55"/>
    </row>
    <row r="25" spans="1:4" x14ac:dyDescent="0.25">
      <c r="A25" s="18" t="s">
        <v>229</v>
      </c>
      <c r="B25" s="10"/>
      <c r="C25" s="55"/>
      <c r="D25" s="55"/>
    </row>
    <row r="26" spans="1:4" ht="25.5" x14ac:dyDescent="0.25">
      <c r="A26" s="18" t="s">
        <v>230</v>
      </c>
      <c r="B26" s="10"/>
      <c r="C26" s="55"/>
      <c r="D26" s="55"/>
    </row>
    <row r="27" spans="1:4" ht="25.5" x14ac:dyDescent="0.25">
      <c r="A27" s="18" t="s">
        <v>761</v>
      </c>
      <c r="B27" s="10"/>
      <c r="C27" s="55"/>
      <c r="D27" s="55"/>
    </row>
    <row r="28" spans="1:4" ht="25.5" x14ac:dyDescent="0.25">
      <c r="A28" s="18" t="s">
        <v>231</v>
      </c>
      <c r="B28" s="10"/>
      <c r="C28" s="55"/>
      <c r="D28" s="55"/>
    </row>
    <row r="29" spans="1:4" ht="25.5" x14ac:dyDescent="0.25">
      <c r="A29" s="18" t="s">
        <v>232</v>
      </c>
      <c r="B29" s="10"/>
      <c r="C29" s="55"/>
      <c r="D29" s="55"/>
    </row>
    <row r="30" spans="1:4" ht="51" x14ac:dyDescent="0.25">
      <c r="A30" s="18" t="s">
        <v>233</v>
      </c>
      <c r="B30" s="10"/>
      <c r="C30" s="55"/>
      <c r="D30" s="55"/>
    </row>
    <row r="31" spans="1:4" ht="25.5" x14ac:dyDescent="0.25">
      <c r="A31" s="18" t="s">
        <v>234</v>
      </c>
      <c r="B31" s="10"/>
      <c r="C31" s="55"/>
      <c r="D31" s="55"/>
    </row>
    <row r="32" spans="1:4" x14ac:dyDescent="0.25">
      <c r="A32" s="18" t="s">
        <v>235</v>
      </c>
      <c r="B32" s="10"/>
      <c r="C32" s="55"/>
      <c r="D32" s="55"/>
    </row>
    <row r="33" spans="1:4" ht="25.5" x14ac:dyDescent="0.25">
      <c r="A33" s="18" t="s">
        <v>762</v>
      </c>
      <c r="B33" s="10"/>
      <c r="C33" s="55"/>
      <c r="D33" s="55"/>
    </row>
    <row r="34" spans="1:4" ht="38.25" x14ac:dyDescent="0.25">
      <c r="A34" s="18" t="s">
        <v>236</v>
      </c>
      <c r="B34" s="10"/>
      <c r="C34" s="55"/>
      <c r="D34" s="55"/>
    </row>
    <row r="35" spans="1:4" x14ac:dyDescent="0.25">
      <c r="A35" s="18" t="s">
        <v>237</v>
      </c>
      <c r="B35" s="10"/>
      <c r="C35" s="55"/>
      <c r="D35" s="55"/>
    </row>
    <row r="36" spans="1:4" ht="25.5" x14ac:dyDescent="0.25">
      <c r="A36" s="18" t="s">
        <v>238</v>
      </c>
      <c r="B36" s="10"/>
      <c r="C36" s="55"/>
      <c r="D36" s="55"/>
    </row>
    <row r="37" spans="1:4" x14ac:dyDescent="0.25">
      <c r="A37" s="18" t="s">
        <v>239</v>
      </c>
      <c r="B37" s="10"/>
      <c r="C37" s="55"/>
      <c r="D37" s="55"/>
    </row>
    <row r="38" spans="1:4" ht="25.5" x14ac:dyDescent="0.25">
      <c r="A38" s="18" t="s">
        <v>763</v>
      </c>
      <c r="B38" s="10"/>
      <c r="C38" s="55"/>
      <c r="D38" s="55"/>
    </row>
    <row r="39" spans="1:4" ht="25.5" x14ac:dyDescent="0.25">
      <c r="A39" s="18" t="s">
        <v>240</v>
      </c>
      <c r="B39" s="10"/>
      <c r="C39" s="55"/>
      <c r="D39" s="55"/>
    </row>
    <row r="40" spans="1:4" ht="38.25" x14ac:dyDescent="0.25">
      <c r="A40" s="18" t="s">
        <v>241</v>
      </c>
      <c r="B40" s="10"/>
      <c r="C40" s="55"/>
      <c r="D40" s="55"/>
    </row>
    <row r="41" spans="1:4" ht="25.5" x14ac:dyDescent="0.25">
      <c r="A41" s="18" t="s">
        <v>242</v>
      </c>
      <c r="B41" s="10"/>
      <c r="C41" s="55"/>
      <c r="D41" s="55"/>
    </row>
    <row r="42" spans="1:4" ht="38.25" x14ac:dyDescent="0.25">
      <c r="A42" s="18" t="s">
        <v>764</v>
      </c>
      <c r="B42" s="10"/>
      <c r="C42" s="55"/>
      <c r="D42" s="55"/>
    </row>
    <row r="43" spans="1:4" ht="25.5" x14ac:dyDescent="0.25">
      <c r="A43" s="18" t="s">
        <v>243</v>
      </c>
      <c r="B43" s="10"/>
      <c r="C43" s="55"/>
      <c r="D43" s="55"/>
    </row>
    <row r="44" spans="1:4" ht="25.5" x14ac:dyDescent="0.25">
      <c r="A44" s="18" t="s">
        <v>244</v>
      </c>
      <c r="B44" s="10"/>
      <c r="C44" s="55"/>
      <c r="D44" s="55"/>
    </row>
    <row r="45" spans="1:4" ht="25.5" x14ac:dyDescent="0.25">
      <c r="A45" s="18" t="s">
        <v>245</v>
      </c>
      <c r="B45" s="10"/>
      <c r="C45" s="55"/>
      <c r="D45" s="55"/>
    </row>
    <row r="46" spans="1:4" x14ac:dyDescent="0.25">
      <c r="A46" s="18" t="s">
        <v>246</v>
      </c>
      <c r="B46" s="10"/>
      <c r="C46" s="55"/>
      <c r="D46" s="55"/>
    </row>
    <row r="47" spans="1:4" ht="25.5" x14ac:dyDescent="0.25">
      <c r="A47" s="18" t="s">
        <v>247</v>
      </c>
      <c r="B47" s="10"/>
      <c r="C47" s="55"/>
      <c r="D47" s="55"/>
    </row>
    <row r="48" spans="1:4" ht="25.5" x14ac:dyDescent="0.25">
      <c r="A48" s="18" t="s">
        <v>248</v>
      </c>
      <c r="B48" s="10"/>
      <c r="C48" s="55"/>
      <c r="D48" s="55"/>
    </row>
    <row r="49" spans="1:4" ht="25.5" x14ac:dyDescent="0.25">
      <c r="A49" s="18" t="s">
        <v>249</v>
      </c>
      <c r="B49" s="10"/>
      <c r="C49" s="55"/>
      <c r="D49" s="55"/>
    </row>
    <row r="50" spans="1:4" ht="25.5" x14ac:dyDescent="0.25">
      <c r="A50" s="18" t="s">
        <v>250</v>
      </c>
      <c r="B50" s="10"/>
      <c r="C50" s="55"/>
      <c r="D50" s="55"/>
    </row>
    <row r="51" spans="1:4" ht="38.25" x14ac:dyDescent="0.25">
      <c r="A51" s="18" t="s">
        <v>770</v>
      </c>
      <c r="B51" s="10"/>
      <c r="C51" s="55"/>
      <c r="D51" s="55"/>
    </row>
    <row r="52" spans="1:4" x14ac:dyDescent="0.25">
      <c r="A52" s="18" t="s">
        <v>251</v>
      </c>
      <c r="B52" s="10"/>
      <c r="C52" s="55"/>
      <c r="D52" s="55"/>
    </row>
    <row r="53" spans="1:4" ht="38.25" x14ac:dyDescent="0.25">
      <c r="A53" s="18" t="s">
        <v>252</v>
      </c>
      <c r="B53" s="10"/>
      <c r="C53" s="55"/>
      <c r="D53" s="55"/>
    </row>
    <row r="54" spans="1:4" ht="25.5" x14ac:dyDescent="0.25">
      <c r="A54" s="18" t="s">
        <v>216</v>
      </c>
      <c r="B54" s="10"/>
      <c r="C54" s="55"/>
      <c r="D54" s="55"/>
    </row>
    <row r="55" spans="1:4" x14ac:dyDescent="0.25">
      <c r="A55" s="18" t="s">
        <v>692</v>
      </c>
      <c r="B55" s="10"/>
      <c r="C55" s="55"/>
      <c r="D55" s="55"/>
    </row>
    <row r="56" spans="1:4" x14ac:dyDescent="0.25">
      <c r="A56" s="3" t="s">
        <v>253</v>
      </c>
      <c r="B56" s="5"/>
      <c r="C56" s="4"/>
      <c r="D56" s="4"/>
    </row>
    <row r="57" spans="1:4" x14ac:dyDescent="0.25">
      <c r="A57" s="8" t="s">
        <v>254</v>
      </c>
      <c r="B57" s="11"/>
      <c r="C57" s="11"/>
      <c r="D57" s="11"/>
    </row>
    <row r="58" spans="1:4" x14ac:dyDescent="0.25">
      <c r="A58" s="8" t="s">
        <v>255</v>
      </c>
      <c r="B58" s="11"/>
      <c r="C58" s="11"/>
      <c r="D58" s="11"/>
    </row>
    <row r="59" spans="1:4" ht="26.25" x14ac:dyDescent="0.25">
      <c r="A59" s="8" t="s">
        <v>256</v>
      </c>
      <c r="B59" s="11"/>
      <c r="C59" s="11"/>
      <c r="D59" s="11"/>
    </row>
    <row r="60" spans="1:4" ht="26.25" x14ac:dyDescent="0.25">
      <c r="A60" s="8" t="s">
        <v>257</v>
      </c>
      <c r="B60" s="11"/>
      <c r="C60" s="11"/>
      <c r="D60" s="11"/>
    </row>
    <row r="61" spans="1:4" x14ac:dyDescent="0.25">
      <c r="A61" s="8" t="s">
        <v>260</v>
      </c>
      <c r="B61" s="11"/>
      <c r="C61" s="11"/>
      <c r="D61" s="11"/>
    </row>
    <row r="62" spans="1:4" ht="39" x14ac:dyDescent="0.25">
      <c r="A62" s="8" t="s">
        <v>261</v>
      </c>
      <c r="B62" s="11"/>
      <c r="C62" s="11"/>
      <c r="D62" s="11"/>
    </row>
    <row r="63" spans="1:4" ht="26.25" x14ac:dyDescent="0.25">
      <c r="A63" s="8" t="s">
        <v>262</v>
      </c>
      <c r="B63" s="11"/>
      <c r="C63" s="11"/>
      <c r="D63" s="11"/>
    </row>
    <row r="64" spans="1:4" ht="26.25" x14ac:dyDescent="0.25">
      <c r="A64" s="8" t="s">
        <v>263</v>
      </c>
      <c r="B64" s="11"/>
      <c r="C64" s="11"/>
      <c r="D64" s="11"/>
    </row>
    <row r="65" spans="1:4" ht="51.75" x14ac:dyDescent="0.25">
      <c r="A65" s="8" t="s">
        <v>258</v>
      </c>
      <c r="B65" s="11"/>
      <c r="C65" s="11"/>
      <c r="D65" s="11"/>
    </row>
    <row r="66" spans="1:4" ht="26.25" x14ac:dyDescent="0.25">
      <c r="A66" s="8" t="s">
        <v>259</v>
      </c>
      <c r="B66" s="11"/>
      <c r="C66" s="11"/>
      <c r="D66" s="11"/>
    </row>
    <row r="67" spans="1:4" ht="26.25" x14ac:dyDescent="0.25">
      <c r="A67" s="8" t="s">
        <v>765</v>
      </c>
      <c r="B67" s="11"/>
      <c r="C67" s="11"/>
      <c r="D67" s="11"/>
    </row>
    <row r="68" spans="1:4" x14ac:dyDescent="0.25">
      <c r="A68" s="3" t="s">
        <v>264</v>
      </c>
      <c r="B68" s="5"/>
      <c r="C68" s="4"/>
      <c r="D68" s="4"/>
    </row>
    <row r="69" spans="1:4" x14ac:dyDescent="0.25">
      <c r="A69" s="8" t="s">
        <v>265</v>
      </c>
      <c r="B69" s="19"/>
      <c r="C69" s="11"/>
      <c r="D69" s="11"/>
    </row>
    <row r="70" spans="1:4" ht="39" x14ac:dyDescent="0.25">
      <c r="A70" s="8" t="s">
        <v>266</v>
      </c>
      <c r="B70" s="19"/>
      <c r="C70" s="11"/>
      <c r="D70" s="11"/>
    </row>
    <row r="71" spans="1:4" ht="26.25" x14ac:dyDescent="0.25">
      <c r="A71" s="8" t="s">
        <v>267</v>
      </c>
      <c r="B71" s="19"/>
      <c r="C71" s="11"/>
      <c r="D71" s="11"/>
    </row>
    <row r="72" spans="1:4" ht="26.25" x14ac:dyDescent="0.25">
      <c r="A72" s="8" t="s">
        <v>268</v>
      </c>
      <c r="B72" s="19"/>
      <c r="C72" s="11"/>
      <c r="D72" s="11"/>
    </row>
    <row r="73" spans="1:4" x14ac:dyDescent="0.25">
      <c r="A73" s="8" t="s">
        <v>269</v>
      </c>
      <c r="B73" s="19"/>
      <c r="C73" s="11"/>
      <c r="D73" s="11"/>
    </row>
    <row r="74" spans="1:4" ht="26.25" x14ac:dyDescent="0.25">
      <c r="A74" s="8" t="s">
        <v>270</v>
      </c>
      <c r="B74" s="19"/>
      <c r="C74" s="11"/>
      <c r="D74" s="11"/>
    </row>
    <row r="75" spans="1:4" ht="26.25" x14ac:dyDescent="0.25">
      <c r="A75" s="8" t="s">
        <v>769</v>
      </c>
      <c r="B75" s="19"/>
      <c r="C75" s="11"/>
      <c r="D75" s="11"/>
    </row>
    <row r="76" spans="1:4" x14ac:dyDescent="0.25">
      <c r="A76" s="8" t="s">
        <v>271</v>
      </c>
      <c r="B76" s="19"/>
      <c r="C76" s="11"/>
      <c r="D76" s="11"/>
    </row>
    <row r="77" spans="1:4" x14ac:dyDescent="0.25">
      <c r="A77" s="8" t="s">
        <v>272</v>
      </c>
      <c r="B77" s="19"/>
      <c r="C77" s="11"/>
      <c r="D77" s="11"/>
    </row>
    <row r="78" spans="1:4" x14ac:dyDescent="0.25">
      <c r="A78" s="8" t="s">
        <v>273</v>
      </c>
      <c r="B78" s="19"/>
      <c r="C78" s="11"/>
      <c r="D78" s="11"/>
    </row>
    <row r="79" spans="1:4" x14ac:dyDescent="0.25">
      <c r="A79" s="8" t="s">
        <v>274</v>
      </c>
      <c r="B79" s="19"/>
      <c r="C79" s="11"/>
      <c r="D79" s="11"/>
    </row>
    <row r="80" spans="1:4" x14ac:dyDescent="0.25">
      <c r="A80" s="8" t="s">
        <v>275</v>
      </c>
      <c r="B80" s="19"/>
      <c r="C80" s="11"/>
      <c r="D80" s="11"/>
    </row>
    <row r="81" spans="1:4" ht="26.25" x14ac:dyDescent="0.25">
      <c r="A81" s="8" t="s">
        <v>276</v>
      </c>
      <c r="B81" s="19"/>
      <c r="C81" s="11"/>
      <c r="D81" s="11"/>
    </row>
    <row r="82" spans="1:4" x14ac:dyDescent="0.25">
      <c r="A82" s="8" t="s">
        <v>277</v>
      </c>
      <c r="B82" s="19"/>
      <c r="C82" s="11"/>
      <c r="D82" s="11"/>
    </row>
    <row r="83" spans="1:4" x14ac:dyDescent="0.25">
      <c r="A83" s="8" t="s">
        <v>278</v>
      </c>
      <c r="B83" s="19"/>
      <c r="C83" s="11"/>
      <c r="D83" s="11"/>
    </row>
    <row r="84" spans="1:4" ht="26.25" x14ac:dyDescent="0.25">
      <c r="A84" s="8" t="s">
        <v>279</v>
      </c>
      <c r="B84" s="19"/>
      <c r="C84" s="11"/>
      <c r="D84" s="11"/>
    </row>
    <row r="85" spans="1:4" ht="26.25" x14ac:dyDescent="0.25">
      <c r="A85" s="8" t="s">
        <v>280</v>
      </c>
      <c r="B85" s="19"/>
      <c r="C85" s="11"/>
      <c r="D85" s="11"/>
    </row>
    <row r="86" spans="1:4" x14ac:dyDescent="0.25">
      <c r="A86" s="8" t="s">
        <v>281</v>
      </c>
      <c r="B86" s="19"/>
      <c r="C86" s="11"/>
      <c r="D86" s="11"/>
    </row>
    <row r="87" spans="1:4" ht="26.25" x14ac:dyDescent="0.25">
      <c r="A87" s="8" t="s">
        <v>282</v>
      </c>
      <c r="B87" s="19"/>
      <c r="C87" s="11"/>
      <c r="D87" s="11"/>
    </row>
    <row r="88" spans="1:4" ht="26.25" x14ac:dyDescent="0.25">
      <c r="A88" s="8" t="s">
        <v>754</v>
      </c>
      <c r="B88" s="19"/>
      <c r="C88" s="11"/>
      <c r="D88" s="11"/>
    </row>
    <row r="89" spans="1:4" ht="26.25" x14ac:dyDescent="0.25">
      <c r="A89" s="8" t="s">
        <v>283</v>
      </c>
      <c r="B89" s="19"/>
      <c r="C89" s="11"/>
      <c r="D89" s="11"/>
    </row>
    <row r="90" spans="1:4" ht="26.25" x14ac:dyDescent="0.25">
      <c r="A90" s="8" t="s">
        <v>285</v>
      </c>
      <c r="B90" s="19"/>
      <c r="C90" s="11"/>
      <c r="D90" s="11"/>
    </row>
    <row r="91" spans="1:4" ht="26.25" x14ac:dyDescent="0.25">
      <c r="A91" s="8" t="s">
        <v>286</v>
      </c>
      <c r="B91" s="19"/>
      <c r="C91" s="11"/>
      <c r="D91" s="11"/>
    </row>
    <row r="92" spans="1:4" x14ac:dyDescent="0.25">
      <c r="A92" s="8" t="s">
        <v>287</v>
      </c>
      <c r="B92" s="19"/>
      <c r="C92" s="11"/>
      <c r="D92" s="11"/>
    </row>
    <row r="93" spans="1:4" ht="26.25" x14ac:dyDescent="0.25">
      <c r="A93" s="8" t="s">
        <v>288</v>
      </c>
      <c r="B93" s="19"/>
      <c r="C93" s="11"/>
      <c r="D93" s="11"/>
    </row>
    <row r="94" spans="1:4" ht="26.25" x14ac:dyDescent="0.25">
      <c r="A94" s="8" t="s">
        <v>289</v>
      </c>
      <c r="B94" s="19"/>
      <c r="C94" s="11"/>
      <c r="D94" s="11"/>
    </row>
    <row r="95" spans="1:4" x14ac:dyDescent="0.25">
      <c r="A95" s="8" t="s">
        <v>290</v>
      </c>
      <c r="B95" s="19"/>
      <c r="C95" s="11"/>
      <c r="D95" s="11"/>
    </row>
    <row r="96" spans="1:4" x14ac:dyDescent="0.25">
      <c r="A96" s="8" t="s">
        <v>291</v>
      </c>
      <c r="B96" s="19"/>
      <c r="C96" s="11"/>
      <c r="D96" s="11"/>
    </row>
    <row r="97" spans="1:4" x14ac:dyDescent="0.25">
      <c r="A97" s="8" t="s">
        <v>292</v>
      </c>
      <c r="B97" s="19"/>
      <c r="C97" s="11"/>
      <c r="D97" s="11"/>
    </row>
    <row r="98" spans="1:4" x14ac:dyDescent="0.25">
      <c r="A98" s="8" t="s">
        <v>293</v>
      </c>
      <c r="B98" s="19"/>
      <c r="C98" s="11"/>
      <c r="D98" s="11"/>
    </row>
    <row r="99" spans="1:4" ht="26.25" x14ac:dyDescent="0.25">
      <c r="A99" s="8" t="s">
        <v>294</v>
      </c>
      <c r="B99" s="19"/>
      <c r="C99" s="11"/>
      <c r="D99" s="11"/>
    </row>
    <row r="100" spans="1:4" ht="26.25" x14ac:dyDescent="0.25">
      <c r="A100" s="8" t="s">
        <v>295</v>
      </c>
      <c r="B100" s="19"/>
      <c r="C100" s="11"/>
      <c r="D100" s="11"/>
    </row>
    <row r="101" spans="1:4" ht="26.25" x14ac:dyDescent="0.25">
      <c r="A101" s="8" t="s">
        <v>296</v>
      </c>
      <c r="B101" s="19"/>
      <c r="C101" s="11"/>
      <c r="D101" s="11"/>
    </row>
    <row r="102" spans="1:4" x14ac:dyDescent="0.25">
      <c r="A102" s="8" t="s">
        <v>297</v>
      </c>
      <c r="B102" s="19"/>
      <c r="C102" s="11"/>
      <c r="D102" s="11"/>
    </row>
    <row r="103" spans="1:4" x14ac:dyDescent="0.25">
      <c r="A103" s="8" t="s">
        <v>298</v>
      </c>
      <c r="B103" s="19"/>
      <c r="C103" s="11"/>
      <c r="D103" s="11"/>
    </row>
    <row r="104" spans="1:4" ht="26.25" x14ac:dyDescent="0.25">
      <c r="A104" s="8" t="s">
        <v>299</v>
      </c>
      <c r="B104" s="19"/>
      <c r="C104" s="11"/>
      <c r="D104" s="11"/>
    </row>
    <row r="105" spans="1:4" ht="26.25" x14ac:dyDescent="0.25">
      <c r="A105" s="8" t="s">
        <v>300</v>
      </c>
      <c r="B105" s="19"/>
      <c r="C105" s="11"/>
      <c r="D105" s="11"/>
    </row>
    <row r="106" spans="1:4" ht="26.25" x14ac:dyDescent="0.25">
      <c r="A106" s="8" t="s">
        <v>301</v>
      </c>
      <c r="B106" s="19"/>
      <c r="C106" s="11"/>
      <c r="D106" s="11"/>
    </row>
    <row r="107" spans="1:4" ht="26.25" x14ac:dyDescent="0.25">
      <c r="A107" s="8" t="s">
        <v>302</v>
      </c>
      <c r="B107" s="19"/>
      <c r="C107" s="11"/>
      <c r="D107" s="11"/>
    </row>
    <row r="108" spans="1:4" x14ac:dyDescent="0.25">
      <c r="A108" s="8" t="s">
        <v>303</v>
      </c>
      <c r="B108" s="19"/>
      <c r="C108" s="11"/>
      <c r="D108" s="11"/>
    </row>
    <row r="109" spans="1:4" ht="26.25" x14ac:dyDescent="0.25">
      <c r="A109" s="8" t="s">
        <v>304</v>
      </c>
      <c r="B109" s="19"/>
      <c r="C109" s="11"/>
      <c r="D109" s="11"/>
    </row>
    <row r="110" spans="1:4" ht="51.75" x14ac:dyDescent="0.25">
      <c r="A110" s="8" t="s">
        <v>305</v>
      </c>
      <c r="B110" s="19"/>
      <c r="C110" s="11"/>
      <c r="D110" s="11"/>
    </row>
    <row r="111" spans="1:4" x14ac:dyDescent="0.25">
      <c r="A111" s="8" t="s">
        <v>306</v>
      </c>
      <c r="B111" s="19"/>
      <c r="C111" s="11"/>
      <c r="D111" s="11"/>
    </row>
    <row r="112" spans="1:4" ht="26.25" x14ac:dyDescent="0.25">
      <c r="A112" s="8" t="s">
        <v>307</v>
      </c>
      <c r="B112" s="19"/>
      <c r="C112" s="11"/>
      <c r="D112" s="11"/>
    </row>
    <row r="113" spans="1:6" ht="26.25" x14ac:dyDescent="0.25">
      <c r="A113" s="8" t="s">
        <v>308</v>
      </c>
      <c r="B113" s="19"/>
      <c r="C113" s="11"/>
      <c r="D113" s="11"/>
    </row>
    <row r="114" spans="1:6" x14ac:dyDescent="0.25">
      <c r="A114" s="8" t="s">
        <v>309</v>
      </c>
      <c r="B114" s="19"/>
      <c r="C114" s="11"/>
      <c r="D114" s="11"/>
    </row>
    <row r="115" spans="1:6" x14ac:dyDescent="0.25">
      <c r="A115" s="8" t="s">
        <v>310</v>
      </c>
      <c r="B115" s="19"/>
      <c r="C115" s="11"/>
      <c r="D115" s="11"/>
    </row>
    <row r="116" spans="1:6" ht="39" x14ac:dyDescent="0.25">
      <c r="A116" s="8" t="s">
        <v>766</v>
      </c>
      <c r="B116" s="19"/>
      <c r="C116" s="11"/>
      <c r="D116" s="11"/>
    </row>
    <row r="117" spans="1:6" ht="26.25" x14ac:dyDescent="0.25">
      <c r="A117" s="8" t="s">
        <v>767</v>
      </c>
      <c r="B117" s="19"/>
      <c r="C117" s="11"/>
      <c r="D117" s="11"/>
    </row>
    <row r="118" spans="1:6" x14ac:dyDescent="0.25">
      <c r="A118" s="8" t="s">
        <v>755</v>
      </c>
      <c r="B118" s="19"/>
      <c r="C118" s="11"/>
      <c r="D118" s="11"/>
    </row>
    <row r="119" spans="1:6" ht="26.25" x14ac:dyDescent="0.25">
      <c r="A119" s="8" t="s">
        <v>311</v>
      </c>
      <c r="B119" s="19"/>
      <c r="C119" s="11"/>
      <c r="D119" s="11"/>
    </row>
    <row r="120" spans="1:6" x14ac:dyDescent="0.25">
      <c r="A120" s="8" t="s">
        <v>690</v>
      </c>
      <c r="B120" s="19"/>
      <c r="C120" s="11"/>
      <c r="D120" s="11"/>
      <c r="E120" s="40"/>
      <c r="F120" s="40"/>
    </row>
    <row r="121" spans="1:6" x14ac:dyDescent="0.25">
      <c r="A121" s="8" t="s">
        <v>312</v>
      </c>
      <c r="B121" s="19"/>
      <c r="C121" s="11"/>
      <c r="D121" s="11"/>
    </row>
    <row r="122" spans="1:6" x14ac:dyDescent="0.25">
      <c r="A122" s="8" t="s">
        <v>313</v>
      </c>
      <c r="B122" s="19"/>
      <c r="C122" s="11"/>
      <c r="D122" s="11"/>
    </row>
    <row r="123" spans="1:6" ht="26.25" x14ac:dyDescent="0.25">
      <c r="A123" s="8" t="s">
        <v>314</v>
      </c>
      <c r="B123" s="19"/>
      <c r="C123" s="11"/>
      <c r="D123" s="11"/>
    </row>
    <row r="124" spans="1:6" ht="26.25" x14ac:dyDescent="0.25">
      <c r="A124" s="8" t="s">
        <v>315</v>
      </c>
      <c r="B124" s="19"/>
      <c r="C124" s="11"/>
      <c r="D124" s="11"/>
    </row>
    <row r="125" spans="1:6" ht="26.25" x14ac:dyDescent="0.25">
      <c r="A125" s="8" t="s">
        <v>316</v>
      </c>
      <c r="B125" s="19"/>
      <c r="C125" s="11"/>
      <c r="D125" s="11"/>
    </row>
    <row r="126" spans="1:6" x14ac:dyDescent="0.25">
      <c r="A126" s="8" t="s">
        <v>317</v>
      </c>
      <c r="B126" s="19"/>
      <c r="C126" s="11"/>
      <c r="D126" s="11"/>
    </row>
    <row r="127" spans="1:6" ht="26.25" x14ac:dyDescent="0.25">
      <c r="A127" s="8" t="s">
        <v>318</v>
      </c>
      <c r="B127" s="19"/>
      <c r="C127" s="11"/>
      <c r="D127" s="11"/>
    </row>
    <row r="128" spans="1:6" ht="26.25" x14ac:dyDescent="0.25">
      <c r="A128" s="8" t="s">
        <v>319</v>
      </c>
      <c r="B128" s="19"/>
      <c r="C128" s="11"/>
      <c r="D128" s="11"/>
    </row>
    <row r="129" spans="1:4" ht="39" x14ac:dyDescent="0.25">
      <c r="A129" s="8" t="s">
        <v>320</v>
      </c>
      <c r="B129" s="19"/>
      <c r="C129" s="11"/>
      <c r="D129" s="11"/>
    </row>
    <row r="130" spans="1:4" ht="26.25" x14ac:dyDescent="0.25">
      <c r="A130" s="8" t="s">
        <v>284</v>
      </c>
      <c r="B130" s="19"/>
      <c r="C130" s="11"/>
      <c r="D130" s="11"/>
    </row>
    <row r="131" spans="1:4" x14ac:dyDescent="0.25">
      <c r="A131" s="3" t="s">
        <v>321</v>
      </c>
      <c r="B131" s="20"/>
      <c r="C131" s="4"/>
      <c r="D131" s="4"/>
    </row>
    <row r="132" spans="1:4" ht="26.25" x14ac:dyDescent="0.25">
      <c r="A132" s="8" t="s">
        <v>322</v>
      </c>
      <c r="B132" s="11"/>
      <c r="C132" s="11"/>
      <c r="D132" s="11"/>
    </row>
    <row r="133" spans="1:4" x14ac:dyDescent="0.25">
      <c r="A133" s="8" t="s">
        <v>323</v>
      </c>
      <c r="B133" s="11"/>
      <c r="C133" s="11"/>
      <c r="D133" s="11"/>
    </row>
    <row r="134" spans="1:4" ht="26.25" x14ac:dyDescent="0.25">
      <c r="A134" s="8" t="s">
        <v>324</v>
      </c>
      <c r="B134" s="11"/>
      <c r="C134" s="11"/>
      <c r="D134" s="11"/>
    </row>
    <row r="135" spans="1:4" x14ac:dyDescent="0.25">
      <c r="A135" s="8" t="s">
        <v>325</v>
      </c>
      <c r="B135" s="11"/>
      <c r="C135" s="11"/>
      <c r="D135" s="11"/>
    </row>
    <row r="136" spans="1:4" ht="26.25" x14ac:dyDescent="0.25">
      <c r="A136" s="8" t="s">
        <v>326</v>
      </c>
      <c r="B136" s="11"/>
      <c r="C136" s="11"/>
      <c r="D136" s="11"/>
    </row>
    <row r="137" spans="1:4" ht="26.25" x14ac:dyDescent="0.25">
      <c r="A137" s="8" t="s">
        <v>327</v>
      </c>
      <c r="B137" s="11"/>
      <c r="C137" s="11"/>
      <c r="D137" s="11"/>
    </row>
    <row r="138" spans="1:4" ht="26.25" x14ac:dyDescent="0.25">
      <c r="A138" s="8" t="s">
        <v>328</v>
      </c>
      <c r="B138" s="11"/>
      <c r="C138" s="11"/>
      <c r="D138" s="11"/>
    </row>
    <row r="139" spans="1:4" ht="26.25" x14ac:dyDescent="0.25">
      <c r="A139" s="8" t="s">
        <v>329</v>
      </c>
      <c r="B139" s="11"/>
      <c r="C139" s="11"/>
      <c r="D139" s="11"/>
    </row>
    <row r="140" spans="1:4" x14ac:dyDescent="0.25">
      <c r="A140" s="8" t="s">
        <v>330</v>
      </c>
      <c r="B140" s="11"/>
      <c r="C140" s="11"/>
      <c r="D140" s="11"/>
    </row>
    <row r="141" spans="1:4" x14ac:dyDescent="0.25">
      <c r="A141" s="8" t="s">
        <v>331</v>
      </c>
      <c r="B141" s="11"/>
      <c r="C141" s="11"/>
      <c r="D141" s="11"/>
    </row>
    <row r="142" spans="1:4" x14ac:dyDescent="0.25">
      <c r="A142" s="8" t="s">
        <v>332</v>
      </c>
      <c r="B142" s="11"/>
      <c r="C142" s="11"/>
      <c r="D142" s="11"/>
    </row>
    <row r="143" spans="1:4" x14ac:dyDescent="0.25">
      <c r="A143" s="8" t="s">
        <v>333</v>
      </c>
      <c r="B143" s="11"/>
      <c r="C143" s="11"/>
      <c r="D143" s="11"/>
    </row>
    <row r="144" spans="1:4" ht="26.25" x14ac:dyDescent="0.25">
      <c r="A144" s="8" t="s">
        <v>334</v>
      </c>
      <c r="B144" s="11"/>
      <c r="C144" s="11"/>
      <c r="D144" s="11"/>
    </row>
    <row r="145" spans="1:4" ht="26.25" x14ac:dyDescent="0.25">
      <c r="A145" s="8" t="s">
        <v>335</v>
      </c>
      <c r="B145" s="11"/>
      <c r="C145" s="11"/>
      <c r="D145" s="11"/>
    </row>
    <row r="146" spans="1:4" x14ac:dyDescent="0.25">
      <c r="A146" s="8" t="s">
        <v>336</v>
      </c>
      <c r="B146" s="11"/>
      <c r="C146" s="11"/>
      <c r="D146" s="11"/>
    </row>
    <row r="147" spans="1:4" ht="26.25" x14ac:dyDescent="0.25">
      <c r="A147" s="8" t="s">
        <v>337</v>
      </c>
      <c r="B147" s="11"/>
      <c r="C147" s="11"/>
      <c r="D147" s="11"/>
    </row>
    <row r="148" spans="1:4" ht="26.25" x14ac:dyDescent="0.25">
      <c r="A148" s="8" t="s">
        <v>338</v>
      </c>
      <c r="B148" s="11"/>
      <c r="C148" s="11"/>
      <c r="D148" s="11"/>
    </row>
    <row r="149" spans="1:4" ht="26.25" x14ac:dyDescent="0.25">
      <c r="A149" s="8" t="s">
        <v>339</v>
      </c>
      <c r="B149" s="11"/>
      <c r="C149" s="11"/>
      <c r="D149" s="11"/>
    </row>
    <row r="150" spans="1:4" ht="39" x14ac:dyDescent="0.25">
      <c r="A150" s="8" t="s">
        <v>340</v>
      </c>
      <c r="B150" s="11"/>
      <c r="C150" s="11"/>
      <c r="D150" s="11"/>
    </row>
    <row r="151" spans="1:4" x14ac:dyDescent="0.25">
      <c r="A151" s="8" t="s">
        <v>341</v>
      </c>
      <c r="B151" s="11"/>
      <c r="C151" s="11"/>
      <c r="D151" s="11"/>
    </row>
    <row r="152" spans="1:4" x14ac:dyDescent="0.25">
      <c r="A152" s="8" t="s">
        <v>342</v>
      </c>
      <c r="B152" s="11"/>
      <c r="C152" s="11"/>
      <c r="D152" s="11"/>
    </row>
    <row r="153" spans="1:4" x14ac:dyDescent="0.25">
      <c r="A153" s="8" t="s">
        <v>343</v>
      </c>
      <c r="B153" s="11"/>
      <c r="C153" s="11"/>
      <c r="D153" s="11"/>
    </row>
    <row r="154" spans="1:4" x14ac:dyDescent="0.25">
      <c r="A154" s="8" t="s">
        <v>344</v>
      </c>
      <c r="B154" s="11"/>
      <c r="C154" s="11"/>
      <c r="D154" s="11"/>
    </row>
    <row r="155" spans="1:4" x14ac:dyDescent="0.25">
      <c r="A155" s="8" t="s">
        <v>345</v>
      </c>
      <c r="B155" s="11"/>
      <c r="C155" s="11"/>
      <c r="D155" s="11"/>
    </row>
    <row r="156" spans="1:4" ht="26.25" x14ac:dyDescent="0.25">
      <c r="A156" s="8" t="s">
        <v>346</v>
      </c>
      <c r="B156" s="11"/>
      <c r="C156" s="11"/>
      <c r="D156" s="11"/>
    </row>
    <row r="157" spans="1:4" ht="26.25" x14ac:dyDescent="0.25">
      <c r="A157" s="8" t="s">
        <v>347</v>
      </c>
      <c r="B157" s="11"/>
      <c r="C157" s="11"/>
      <c r="D157" s="11"/>
    </row>
  </sheetData>
  <phoneticPr fontId="13" type="noConversion"/>
  <printOptions gridLines="1"/>
  <pageMargins left="0.75" right="0.75" top="0.5" bottom="0.5"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opLeftCell="A61" zoomScale="120" zoomScaleNormal="120" workbookViewId="0">
      <selection activeCell="A75" sqref="A75"/>
    </sheetView>
  </sheetViews>
  <sheetFormatPr defaultColWidth="11" defaultRowHeight="15.75" x14ac:dyDescent="0.25"/>
  <cols>
    <col min="1" max="1" width="54.5" customWidth="1"/>
    <col min="2" max="4" width="11" style="38"/>
    <col min="5" max="5" width="106.5" customWidth="1"/>
  </cols>
  <sheetData>
    <row r="1" spans="1:5" x14ac:dyDescent="0.25">
      <c r="A1" s="37" t="s">
        <v>687</v>
      </c>
    </row>
    <row r="2" spans="1:5" ht="25.5" x14ac:dyDescent="0.25">
      <c r="A2" s="1" t="s">
        <v>0</v>
      </c>
      <c r="B2" s="2" t="s">
        <v>703</v>
      </c>
      <c r="C2" s="2" t="s">
        <v>704</v>
      </c>
      <c r="D2" s="39" t="s">
        <v>705</v>
      </c>
      <c r="E2" t="s">
        <v>855</v>
      </c>
    </row>
    <row r="3" spans="1:5" x14ac:dyDescent="0.25">
      <c r="A3" s="3" t="s">
        <v>133</v>
      </c>
      <c r="B3" s="4"/>
      <c r="C3" s="4"/>
      <c r="D3" s="4"/>
    </row>
    <row r="4" spans="1:5" ht="39" x14ac:dyDescent="0.25">
      <c r="A4" s="9" t="s">
        <v>134</v>
      </c>
      <c r="B4" s="17"/>
      <c r="C4" s="10"/>
      <c r="D4" s="10"/>
    </row>
    <row r="5" spans="1:5" ht="26.25" x14ac:dyDescent="0.25">
      <c r="A5" s="9" t="s">
        <v>135</v>
      </c>
      <c r="B5" s="17"/>
      <c r="C5" s="10"/>
      <c r="D5" s="10"/>
    </row>
    <row r="6" spans="1:5" ht="26.25" x14ac:dyDescent="0.25">
      <c r="A6" s="9" t="s">
        <v>136</v>
      </c>
      <c r="B6" s="17"/>
      <c r="C6" s="10"/>
      <c r="D6" s="10"/>
    </row>
    <row r="7" spans="1:5" ht="26.25" x14ac:dyDescent="0.25">
      <c r="A7" s="9" t="s">
        <v>137</v>
      </c>
      <c r="B7" s="17"/>
      <c r="C7" s="10"/>
      <c r="D7" s="10"/>
    </row>
    <row r="8" spans="1:5" ht="39" x14ac:dyDescent="0.25">
      <c r="A8" s="9" t="s">
        <v>138</v>
      </c>
      <c r="B8" s="17"/>
      <c r="C8" s="10"/>
      <c r="D8" s="10"/>
    </row>
    <row r="9" spans="1:5" ht="51.75" x14ac:dyDescent="0.25">
      <c r="A9" s="9" t="s">
        <v>139</v>
      </c>
      <c r="B9" s="17"/>
      <c r="C9" s="10"/>
      <c r="D9" s="10"/>
    </row>
    <row r="10" spans="1:5" x14ac:dyDescent="0.25">
      <c r="A10" s="9" t="s">
        <v>140</v>
      </c>
      <c r="B10" s="17"/>
      <c r="C10" s="10"/>
      <c r="D10" s="10"/>
    </row>
    <row r="11" spans="1:5" ht="51.75" x14ac:dyDescent="0.25">
      <c r="A11" s="9" t="s">
        <v>771</v>
      </c>
      <c r="B11" s="17"/>
      <c r="C11" s="10"/>
      <c r="D11" s="10"/>
    </row>
    <row r="12" spans="1:5" ht="51.75" x14ac:dyDescent="0.25">
      <c r="A12" s="9" t="s">
        <v>141</v>
      </c>
      <c r="B12" s="17"/>
      <c r="C12" s="10"/>
      <c r="D12" s="10"/>
    </row>
    <row r="13" spans="1:5" ht="90" x14ac:dyDescent="0.25">
      <c r="A13" s="9" t="s">
        <v>142</v>
      </c>
      <c r="B13" s="17"/>
      <c r="C13" s="10"/>
      <c r="D13" s="10"/>
    </row>
    <row r="14" spans="1:5" ht="26.25" x14ac:dyDescent="0.25">
      <c r="A14" s="9" t="s">
        <v>143</v>
      </c>
      <c r="B14" s="17"/>
      <c r="C14" s="10"/>
      <c r="D14" s="10"/>
    </row>
    <row r="15" spans="1:5" ht="26.25" x14ac:dyDescent="0.25">
      <c r="A15" s="9" t="s">
        <v>144</v>
      </c>
      <c r="B15" s="17"/>
      <c r="C15" s="10"/>
      <c r="D15" s="10"/>
    </row>
    <row r="16" spans="1:5" ht="26.25" x14ac:dyDescent="0.25">
      <c r="A16" s="9" t="s">
        <v>145</v>
      </c>
      <c r="B16" s="17"/>
      <c r="C16" s="10"/>
      <c r="D16" s="10"/>
    </row>
    <row r="17" spans="1:4" ht="26.25" x14ac:dyDescent="0.25">
      <c r="A17" s="9" t="s">
        <v>146</v>
      </c>
      <c r="B17" s="17"/>
      <c r="C17" s="10"/>
      <c r="D17" s="10"/>
    </row>
    <row r="18" spans="1:4" ht="26.25" x14ac:dyDescent="0.25">
      <c r="A18" s="9" t="s">
        <v>147</v>
      </c>
      <c r="B18" s="17"/>
      <c r="C18" s="10"/>
      <c r="D18" s="10"/>
    </row>
    <row r="19" spans="1:4" ht="26.25" x14ac:dyDescent="0.25">
      <c r="A19" s="9" t="s">
        <v>148</v>
      </c>
      <c r="B19" s="17"/>
      <c r="C19" s="10"/>
      <c r="D19" s="10"/>
    </row>
    <row r="20" spans="1:4" ht="39" x14ac:dyDescent="0.25">
      <c r="A20" s="9" t="s">
        <v>149</v>
      </c>
      <c r="B20" s="17"/>
      <c r="C20" s="10"/>
      <c r="D20" s="10"/>
    </row>
    <row r="21" spans="1:4" ht="26.25" x14ac:dyDescent="0.25">
      <c r="A21" s="9" t="s">
        <v>150</v>
      </c>
      <c r="B21" s="17"/>
      <c r="C21" s="10"/>
      <c r="D21" s="10"/>
    </row>
    <row r="22" spans="1:4" ht="26.25" x14ac:dyDescent="0.25">
      <c r="A22" s="9" t="s">
        <v>151</v>
      </c>
      <c r="B22" s="17"/>
      <c r="C22" s="10"/>
      <c r="D22" s="10"/>
    </row>
    <row r="23" spans="1:4" ht="39" x14ac:dyDescent="0.25">
      <c r="A23" s="9" t="s">
        <v>152</v>
      </c>
      <c r="B23" s="17"/>
      <c r="C23" s="10"/>
      <c r="D23" s="10"/>
    </row>
    <row r="24" spans="1:4" ht="26.25" x14ac:dyDescent="0.25">
      <c r="A24" s="9" t="s">
        <v>153</v>
      </c>
      <c r="B24" s="17"/>
      <c r="C24" s="10"/>
      <c r="D24" s="10"/>
    </row>
    <row r="25" spans="1:4" ht="39" x14ac:dyDescent="0.25">
      <c r="A25" s="9" t="s">
        <v>154</v>
      </c>
      <c r="B25" s="17"/>
      <c r="C25" s="10"/>
      <c r="D25" s="10"/>
    </row>
    <row r="26" spans="1:4" ht="26.25" x14ac:dyDescent="0.25">
      <c r="A26" s="9" t="s">
        <v>155</v>
      </c>
      <c r="B26" s="17"/>
      <c r="C26" s="10"/>
      <c r="D26" s="10"/>
    </row>
    <row r="27" spans="1:4" ht="26.25" x14ac:dyDescent="0.25">
      <c r="A27" s="9" t="s">
        <v>156</v>
      </c>
      <c r="B27" s="17"/>
      <c r="C27" s="10"/>
      <c r="D27" s="10"/>
    </row>
    <row r="28" spans="1:4" ht="26.25" x14ac:dyDescent="0.25">
      <c r="A28" s="9" t="s">
        <v>157</v>
      </c>
      <c r="B28" s="17"/>
      <c r="C28" s="10"/>
      <c r="D28" s="10"/>
    </row>
    <row r="29" spans="1:4" ht="26.25" x14ac:dyDescent="0.25">
      <c r="A29" s="9" t="s">
        <v>158</v>
      </c>
      <c r="B29" s="17"/>
      <c r="C29" s="10"/>
      <c r="D29" s="10"/>
    </row>
    <row r="30" spans="1:4" ht="39" x14ac:dyDescent="0.25">
      <c r="A30" s="9" t="s">
        <v>159</v>
      </c>
      <c r="B30" s="17"/>
      <c r="C30" s="10"/>
      <c r="D30" s="10"/>
    </row>
    <row r="31" spans="1:4" ht="26.25" x14ac:dyDescent="0.25">
      <c r="A31" s="9" t="s">
        <v>160</v>
      </c>
      <c r="B31" s="17"/>
      <c r="C31" s="10"/>
      <c r="D31" s="10"/>
    </row>
    <row r="32" spans="1:4" ht="26.25" x14ac:dyDescent="0.25">
      <c r="A32" s="9" t="s">
        <v>161</v>
      </c>
      <c r="B32" s="17"/>
      <c r="C32" s="10"/>
      <c r="D32" s="10"/>
    </row>
    <row r="33" spans="1:4" ht="39" x14ac:dyDescent="0.25">
      <c r="A33" s="9" t="s">
        <v>162</v>
      </c>
      <c r="B33" s="17"/>
      <c r="C33" s="10"/>
      <c r="D33" s="10"/>
    </row>
    <row r="34" spans="1:4" ht="39" x14ac:dyDescent="0.25">
      <c r="A34" s="9" t="s">
        <v>163</v>
      </c>
      <c r="B34" s="17"/>
      <c r="C34" s="10"/>
      <c r="D34" s="10"/>
    </row>
    <row r="35" spans="1:4" ht="26.25" x14ac:dyDescent="0.25">
      <c r="A35" s="9" t="s">
        <v>164</v>
      </c>
      <c r="B35" s="17"/>
      <c r="C35" s="10"/>
      <c r="D35" s="10"/>
    </row>
    <row r="36" spans="1:4" ht="39" x14ac:dyDescent="0.25">
      <c r="A36" s="9" t="s">
        <v>165</v>
      </c>
      <c r="B36" s="17"/>
      <c r="C36" s="10"/>
      <c r="D36" s="10"/>
    </row>
    <row r="37" spans="1:4" ht="26.25" x14ac:dyDescent="0.25">
      <c r="A37" s="9" t="s">
        <v>706</v>
      </c>
      <c r="B37" s="17"/>
      <c r="C37" s="10"/>
      <c r="D37" s="10"/>
    </row>
    <row r="38" spans="1:4" ht="26.25" x14ac:dyDescent="0.25">
      <c r="A38" s="9" t="s">
        <v>166</v>
      </c>
      <c r="B38" s="17"/>
      <c r="C38" s="10"/>
      <c r="D38" s="10"/>
    </row>
    <row r="39" spans="1:4" ht="39" x14ac:dyDescent="0.25">
      <c r="A39" s="9" t="s">
        <v>167</v>
      </c>
      <c r="B39" s="17"/>
      <c r="C39" s="10"/>
      <c r="D39" s="10"/>
    </row>
    <row r="40" spans="1:4" ht="39" x14ac:dyDescent="0.25">
      <c r="A40" s="9" t="s">
        <v>772</v>
      </c>
      <c r="B40" s="17"/>
      <c r="C40" s="10"/>
      <c r="D40" s="10"/>
    </row>
    <row r="41" spans="1:4" ht="26.25" x14ac:dyDescent="0.25">
      <c r="A41" s="9" t="s">
        <v>168</v>
      </c>
      <c r="B41" s="17"/>
      <c r="C41" s="10"/>
      <c r="D41" s="10"/>
    </row>
    <row r="42" spans="1:4" ht="26.25" x14ac:dyDescent="0.25">
      <c r="A42" s="9" t="s">
        <v>169</v>
      </c>
      <c r="B42" s="17"/>
      <c r="C42" s="10"/>
      <c r="D42" s="10"/>
    </row>
    <row r="43" spans="1:4" ht="26.25" x14ac:dyDescent="0.25">
      <c r="A43" s="9" t="s">
        <v>170</v>
      </c>
      <c r="B43" s="17"/>
      <c r="C43" s="10"/>
      <c r="D43" s="10"/>
    </row>
    <row r="44" spans="1:4" ht="26.25" x14ac:dyDescent="0.25">
      <c r="A44" s="9" t="s">
        <v>171</v>
      </c>
      <c r="B44" s="17"/>
      <c r="C44" s="10"/>
      <c r="D44" s="10"/>
    </row>
    <row r="45" spans="1:4" ht="26.25" x14ac:dyDescent="0.25">
      <c r="A45" s="9" t="s">
        <v>172</v>
      </c>
      <c r="B45" s="17"/>
      <c r="C45" s="10"/>
      <c r="D45" s="10"/>
    </row>
    <row r="46" spans="1:4" ht="26.25" x14ac:dyDescent="0.25">
      <c r="A46" s="9" t="s">
        <v>173</v>
      </c>
      <c r="B46" s="17"/>
      <c r="C46" s="10"/>
      <c r="D46" s="10"/>
    </row>
    <row r="47" spans="1:4" x14ac:dyDescent="0.25">
      <c r="A47" s="9" t="s">
        <v>174</v>
      </c>
      <c r="B47" s="17"/>
      <c r="C47" s="10"/>
      <c r="D47" s="10"/>
    </row>
    <row r="48" spans="1:4" ht="26.25" x14ac:dyDescent="0.25">
      <c r="A48" s="9" t="s">
        <v>175</v>
      </c>
      <c r="B48" s="17"/>
      <c r="C48" s="10"/>
      <c r="D48" s="10"/>
    </row>
    <row r="49" spans="1:4" ht="26.25" x14ac:dyDescent="0.25">
      <c r="A49" s="9" t="s">
        <v>176</v>
      </c>
      <c r="B49" s="17"/>
      <c r="C49" s="10"/>
      <c r="D49" s="10"/>
    </row>
    <row r="50" spans="1:4" ht="26.25" x14ac:dyDescent="0.25">
      <c r="A50" s="9" t="s">
        <v>177</v>
      </c>
      <c r="B50" s="17"/>
      <c r="C50" s="10"/>
      <c r="D50" s="10"/>
    </row>
    <row r="51" spans="1:4" x14ac:dyDescent="0.25">
      <c r="A51" s="9" t="s">
        <v>178</v>
      </c>
      <c r="B51" s="17"/>
      <c r="C51" s="10"/>
      <c r="D51" s="10"/>
    </row>
    <row r="52" spans="1:4" ht="26.25" x14ac:dyDescent="0.25">
      <c r="A52" s="9" t="s">
        <v>179</v>
      </c>
      <c r="B52" s="17"/>
      <c r="C52" s="10"/>
      <c r="D52" s="10"/>
    </row>
    <row r="53" spans="1:4" ht="39" x14ac:dyDescent="0.25">
      <c r="A53" s="9" t="s">
        <v>180</v>
      </c>
      <c r="B53" s="17"/>
      <c r="C53" s="10"/>
      <c r="D53" s="10"/>
    </row>
    <row r="54" spans="1:4" ht="26.25" x14ac:dyDescent="0.25">
      <c r="A54" s="9" t="s">
        <v>181</v>
      </c>
      <c r="B54" s="17"/>
      <c r="C54" s="10"/>
      <c r="D54" s="10"/>
    </row>
    <row r="55" spans="1:4" ht="26.25" x14ac:dyDescent="0.25">
      <c r="A55" s="9" t="s">
        <v>182</v>
      </c>
      <c r="B55" s="17"/>
      <c r="C55" s="10"/>
      <c r="D55" s="10"/>
    </row>
    <row r="56" spans="1:4" ht="26.25" x14ac:dyDescent="0.25">
      <c r="A56" s="9" t="s">
        <v>183</v>
      </c>
      <c r="B56" s="17"/>
      <c r="C56" s="10"/>
      <c r="D56" s="10"/>
    </row>
    <row r="57" spans="1:4" ht="26.25" x14ac:dyDescent="0.25">
      <c r="A57" s="9" t="s">
        <v>184</v>
      </c>
      <c r="B57" s="17"/>
      <c r="C57" s="10"/>
      <c r="D57" s="10"/>
    </row>
    <row r="58" spans="1:4" ht="39" x14ac:dyDescent="0.25">
      <c r="A58" s="9" t="s">
        <v>185</v>
      </c>
      <c r="B58" s="17"/>
      <c r="C58" s="10"/>
      <c r="D58" s="10"/>
    </row>
    <row r="59" spans="1:4" ht="26.25" x14ac:dyDescent="0.25">
      <c r="A59" s="9" t="s">
        <v>186</v>
      </c>
      <c r="B59" s="17"/>
      <c r="C59" s="10"/>
      <c r="D59" s="10"/>
    </row>
    <row r="60" spans="1:4" ht="26.25" x14ac:dyDescent="0.25">
      <c r="A60" s="9" t="s">
        <v>187</v>
      </c>
      <c r="B60" s="17"/>
      <c r="C60" s="10"/>
      <c r="D60" s="10"/>
    </row>
    <row r="61" spans="1:4" ht="26.25" x14ac:dyDescent="0.25">
      <c r="A61" s="9" t="s">
        <v>188</v>
      </c>
      <c r="B61" s="17"/>
      <c r="C61" s="10"/>
      <c r="D61" s="10"/>
    </row>
    <row r="62" spans="1:4" ht="26.25" x14ac:dyDescent="0.25">
      <c r="A62" s="9" t="s">
        <v>189</v>
      </c>
      <c r="B62" s="17"/>
      <c r="C62" s="10"/>
      <c r="D62" s="10"/>
    </row>
    <row r="63" spans="1:4" ht="26.25" x14ac:dyDescent="0.25">
      <c r="A63" s="9" t="s">
        <v>190</v>
      </c>
      <c r="B63" s="17"/>
      <c r="C63" s="10"/>
      <c r="D63" s="10"/>
    </row>
    <row r="64" spans="1:4" ht="39" x14ac:dyDescent="0.25">
      <c r="A64" s="9" t="s">
        <v>191</v>
      </c>
      <c r="B64" s="17"/>
      <c r="C64" s="10"/>
      <c r="D64" s="10"/>
    </row>
    <row r="65" spans="1:4" ht="26.25" x14ac:dyDescent="0.25">
      <c r="A65" s="9" t="s">
        <v>192</v>
      </c>
      <c r="B65" s="17"/>
      <c r="C65" s="10"/>
      <c r="D65" s="10"/>
    </row>
    <row r="66" spans="1:4" ht="26.25" x14ac:dyDescent="0.25">
      <c r="A66" s="9" t="s">
        <v>193</v>
      </c>
      <c r="B66" s="17"/>
      <c r="C66" s="10"/>
      <c r="D66" s="10"/>
    </row>
    <row r="67" spans="1:4" ht="26.25" x14ac:dyDescent="0.25">
      <c r="A67" s="9" t="s">
        <v>194</v>
      </c>
      <c r="B67" s="17"/>
      <c r="C67" s="10"/>
      <c r="D67" s="10"/>
    </row>
    <row r="68" spans="1:4" ht="26.25" x14ac:dyDescent="0.25">
      <c r="A68" s="9" t="s">
        <v>195</v>
      </c>
      <c r="B68" s="17"/>
      <c r="C68" s="10"/>
      <c r="D68" s="10"/>
    </row>
    <row r="69" spans="1:4" ht="26.25" x14ac:dyDescent="0.25">
      <c r="A69" s="9" t="s">
        <v>199</v>
      </c>
      <c r="B69" s="17"/>
      <c r="C69" s="10"/>
      <c r="D69" s="10"/>
    </row>
    <row r="70" spans="1:4" ht="26.25" x14ac:dyDescent="0.25">
      <c r="A70" s="9" t="s">
        <v>707</v>
      </c>
      <c r="B70" s="17"/>
      <c r="C70" s="10"/>
      <c r="D70" s="10"/>
    </row>
    <row r="71" spans="1:4" ht="26.25" x14ac:dyDescent="0.25">
      <c r="A71" s="9" t="s">
        <v>708</v>
      </c>
      <c r="B71" s="17"/>
      <c r="C71" s="10"/>
      <c r="D71" s="10"/>
    </row>
    <row r="72" spans="1:4" ht="39" x14ac:dyDescent="0.25">
      <c r="A72" s="9" t="s">
        <v>709</v>
      </c>
      <c r="B72" s="17"/>
      <c r="C72" s="10"/>
      <c r="D72" s="10"/>
    </row>
    <row r="73" spans="1:4" ht="64.5" x14ac:dyDescent="0.25">
      <c r="A73" s="9" t="s">
        <v>710</v>
      </c>
      <c r="B73" s="17"/>
      <c r="C73" s="10"/>
      <c r="D73" s="10"/>
    </row>
    <row r="74" spans="1:4" ht="90" x14ac:dyDescent="0.25">
      <c r="A74" s="9" t="s">
        <v>711</v>
      </c>
      <c r="B74" s="17"/>
      <c r="C74" s="10"/>
      <c r="D74" s="10"/>
    </row>
    <row r="75" spans="1:4" ht="26.25" x14ac:dyDescent="0.25">
      <c r="A75" s="9" t="s">
        <v>712</v>
      </c>
      <c r="B75" s="17"/>
      <c r="C75" s="10"/>
      <c r="D75" s="10"/>
    </row>
    <row r="76" spans="1:4" x14ac:dyDescent="0.25">
      <c r="A76" s="9" t="s">
        <v>196</v>
      </c>
      <c r="B76" s="17"/>
      <c r="C76" s="10"/>
      <c r="D76" s="10"/>
    </row>
    <row r="77" spans="1:4" ht="26.25" x14ac:dyDescent="0.25">
      <c r="A77" s="9" t="s">
        <v>198</v>
      </c>
      <c r="B77" s="17"/>
      <c r="C77" s="10"/>
      <c r="D77" s="10"/>
    </row>
    <row r="78" spans="1:4" x14ac:dyDescent="0.25">
      <c r="A78" s="9" t="s">
        <v>197</v>
      </c>
      <c r="B78" s="17"/>
      <c r="C78" s="10"/>
      <c r="D78" s="10"/>
    </row>
    <row r="79" spans="1:4" ht="26.25" x14ac:dyDescent="0.25">
      <c r="A79" s="9" t="s">
        <v>200</v>
      </c>
      <c r="B79" s="17"/>
      <c r="C79" s="10"/>
      <c r="D79" s="10"/>
    </row>
    <row r="80" spans="1:4" ht="26.25" x14ac:dyDescent="0.25">
      <c r="A80" s="9" t="s">
        <v>201</v>
      </c>
      <c r="B80" s="17"/>
      <c r="C80" s="10"/>
      <c r="D80" s="10"/>
    </row>
    <row r="81" spans="1:4" ht="26.25" x14ac:dyDescent="0.25">
      <c r="A81" s="9" t="s">
        <v>202</v>
      </c>
      <c r="B81" s="17"/>
      <c r="C81" s="10"/>
      <c r="D81" s="10"/>
    </row>
    <row r="82" spans="1:4" ht="26.25" x14ac:dyDescent="0.25">
      <c r="A82" s="9" t="s">
        <v>713</v>
      </c>
      <c r="B82" s="17"/>
      <c r="C82" s="10"/>
      <c r="D82" s="10"/>
    </row>
    <row r="83" spans="1:4" x14ac:dyDescent="0.25">
      <c r="A83" s="3" t="s">
        <v>203</v>
      </c>
      <c r="B83" s="5"/>
      <c r="C83" s="4"/>
      <c r="D83" s="4"/>
    </row>
    <row r="84" spans="1:4" ht="26.25" x14ac:dyDescent="0.25">
      <c r="A84" s="9" t="s">
        <v>773</v>
      </c>
      <c r="B84" s="10"/>
      <c r="C84" s="10"/>
      <c r="D84" s="10"/>
    </row>
    <row r="85" spans="1:4" ht="39" x14ac:dyDescent="0.25">
      <c r="A85" s="9" t="s">
        <v>204</v>
      </c>
      <c r="B85" s="10"/>
      <c r="C85" s="10"/>
      <c r="D85" s="10"/>
    </row>
    <row r="86" spans="1:4" ht="26.25" x14ac:dyDescent="0.25">
      <c r="A86" s="9" t="s">
        <v>205</v>
      </c>
      <c r="B86" s="10"/>
      <c r="C86" s="10"/>
      <c r="D86" s="10"/>
    </row>
    <row r="87" spans="1:4" x14ac:dyDescent="0.25">
      <c r="A87" s="9" t="s">
        <v>206</v>
      </c>
      <c r="B87" s="10"/>
      <c r="C87" s="10"/>
      <c r="D87" s="10"/>
    </row>
    <row r="88" spans="1:4" ht="26.25" x14ac:dyDescent="0.25">
      <c r="A88" s="9" t="s">
        <v>774</v>
      </c>
      <c r="B88" s="10"/>
      <c r="C88" s="10"/>
      <c r="D88" s="10"/>
    </row>
    <row r="89" spans="1:4" ht="26.25" x14ac:dyDescent="0.25">
      <c r="A89" s="9" t="s">
        <v>207</v>
      </c>
      <c r="B89" s="10"/>
      <c r="C89" s="10"/>
      <c r="D89" s="10"/>
    </row>
    <row r="90" spans="1:4" ht="26.25" x14ac:dyDescent="0.25">
      <c r="A90" s="9" t="s">
        <v>208</v>
      </c>
      <c r="B90" s="10"/>
      <c r="C90" s="10"/>
      <c r="D90" s="10"/>
    </row>
    <row r="91" spans="1:4" ht="26.25" x14ac:dyDescent="0.25">
      <c r="A91" s="9" t="s">
        <v>209</v>
      </c>
      <c r="B91" s="10"/>
      <c r="C91" s="10"/>
      <c r="D91" s="10"/>
    </row>
    <row r="92" spans="1:4" ht="39" x14ac:dyDescent="0.25">
      <c r="A92" s="9" t="s">
        <v>210</v>
      </c>
      <c r="B92" s="10"/>
      <c r="C92" s="10"/>
      <c r="D92" s="10"/>
    </row>
    <row r="93" spans="1:4" x14ac:dyDescent="0.25">
      <c r="A93" s="9" t="s">
        <v>211</v>
      </c>
      <c r="B93" s="10"/>
      <c r="C93" s="10"/>
      <c r="D93" s="10"/>
    </row>
    <row r="94" spans="1:4" x14ac:dyDescent="0.25">
      <c r="A94" s="3" t="s">
        <v>389</v>
      </c>
      <c r="B94" s="5"/>
      <c r="C94" s="5"/>
      <c r="D94" s="5"/>
    </row>
    <row r="95" spans="1:4" x14ac:dyDescent="0.25">
      <c r="A95" s="8" t="s">
        <v>390</v>
      </c>
      <c r="B95" s="17"/>
      <c r="C95" s="17"/>
      <c r="D95" s="17"/>
    </row>
    <row r="96" spans="1:4" ht="26.25" x14ac:dyDescent="0.25">
      <c r="A96" s="8" t="s">
        <v>391</v>
      </c>
      <c r="B96" s="17"/>
      <c r="C96" s="17"/>
      <c r="D96" s="17"/>
    </row>
    <row r="97" spans="1:4" x14ac:dyDescent="0.25">
      <c r="A97" s="8" t="s">
        <v>392</v>
      </c>
      <c r="B97" s="17"/>
      <c r="C97" s="17"/>
      <c r="D97" s="17"/>
    </row>
    <row r="98" spans="1:4" ht="26.25" x14ac:dyDescent="0.25">
      <c r="A98" s="8" t="s">
        <v>393</v>
      </c>
      <c r="B98" s="17"/>
      <c r="C98" s="17"/>
      <c r="D98" s="17"/>
    </row>
    <row r="99" spans="1:4" ht="26.25" x14ac:dyDescent="0.25">
      <c r="A99" s="8" t="s">
        <v>394</v>
      </c>
      <c r="B99" s="17"/>
      <c r="C99" s="17"/>
      <c r="D99" s="17"/>
    </row>
    <row r="100" spans="1:4" ht="26.25" x14ac:dyDescent="0.25">
      <c r="A100" s="8" t="s">
        <v>395</v>
      </c>
      <c r="B100" s="17"/>
      <c r="C100" s="17"/>
      <c r="D100" s="17"/>
    </row>
  </sheetData>
  <phoneticPr fontId="13" type="noConversion"/>
  <printOptions gridLines="1"/>
  <pageMargins left="0.75" right="0.75" top="0.5" bottom="0.5" header="0.5" footer="0.5"/>
  <pageSetup scale="90"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1" zoomScale="120" zoomScaleNormal="120" workbookViewId="0">
      <selection activeCell="A27" sqref="A27"/>
    </sheetView>
  </sheetViews>
  <sheetFormatPr defaultColWidth="11" defaultRowHeight="15.75" x14ac:dyDescent="0.25"/>
  <cols>
    <col min="1" max="1" width="49.875" customWidth="1"/>
    <col min="2" max="2" width="9.125" style="38" customWidth="1"/>
    <col min="3" max="4" width="11" style="38"/>
    <col min="5" max="5" width="112.625" customWidth="1"/>
  </cols>
  <sheetData>
    <row r="1" spans="1:5" x14ac:dyDescent="0.25">
      <c r="A1" s="37" t="s">
        <v>109</v>
      </c>
    </row>
    <row r="2" spans="1:5" ht="25.5" x14ac:dyDescent="0.25">
      <c r="A2" s="1" t="s">
        <v>0</v>
      </c>
      <c r="B2" s="2" t="s">
        <v>703</v>
      </c>
      <c r="C2" s="2" t="s">
        <v>704</v>
      </c>
      <c r="D2" s="39" t="s">
        <v>705</v>
      </c>
      <c r="E2" t="s">
        <v>855</v>
      </c>
    </row>
    <row r="3" spans="1:5" x14ac:dyDescent="0.25">
      <c r="A3" s="3" t="s">
        <v>109</v>
      </c>
      <c r="B3" s="4"/>
      <c r="C3" s="4"/>
      <c r="D3" s="4"/>
    </row>
    <row r="4" spans="1:5" ht="39" x14ac:dyDescent="0.25">
      <c r="A4" s="8" t="s">
        <v>110</v>
      </c>
      <c r="B4" s="17"/>
      <c r="C4" s="17"/>
      <c r="D4" s="17"/>
    </row>
    <row r="5" spans="1:5" ht="26.25" x14ac:dyDescent="0.25">
      <c r="A5" s="8" t="s">
        <v>111</v>
      </c>
      <c r="B5" s="17"/>
      <c r="C5" s="17"/>
      <c r="D5" s="17"/>
    </row>
    <row r="6" spans="1:5" ht="26.25" x14ac:dyDescent="0.25">
      <c r="A6" s="8" t="s">
        <v>112</v>
      </c>
      <c r="B6" s="17"/>
      <c r="C6" s="17"/>
      <c r="D6" s="17"/>
    </row>
    <row r="7" spans="1:5" ht="26.25" x14ac:dyDescent="0.25">
      <c r="A7" s="8" t="s">
        <v>113</v>
      </c>
      <c r="B7" s="17"/>
      <c r="C7" s="17"/>
      <c r="D7" s="17"/>
    </row>
    <row r="8" spans="1:5" ht="26.25" x14ac:dyDescent="0.25">
      <c r="A8" s="8" t="s">
        <v>775</v>
      </c>
      <c r="B8" s="17"/>
      <c r="C8" s="17"/>
      <c r="D8" s="17"/>
    </row>
    <row r="9" spans="1:5" ht="26.25" x14ac:dyDescent="0.25">
      <c r="A9" s="8" t="s">
        <v>776</v>
      </c>
      <c r="B9" s="17"/>
      <c r="C9" s="17"/>
      <c r="D9" s="17"/>
    </row>
    <row r="10" spans="1:5" ht="26.25" x14ac:dyDescent="0.25">
      <c r="A10" s="8" t="s">
        <v>114</v>
      </c>
      <c r="B10" s="17"/>
      <c r="C10" s="17"/>
      <c r="D10" s="17"/>
    </row>
    <row r="11" spans="1:5" ht="26.25" x14ac:dyDescent="0.25">
      <c r="A11" s="8" t="s">
        <v>115</v>
      </c>
      <c r="B11" s="17"/>
      <c r="C11" s="17"/>
      <c r="D11" s="17"/>
    </row>
    <row r="12" spans="1:5" ht="39" x14ac:dyDescent="0.25">
      <c r="A12" s="8" t="s">
        <v>116</v>
      </c>
      <c r="B12" s="17"/>
      <c r="C12" s="17"/>
      <c r="D12" s="17"/>
    </row>
    <row r="13" spans="1:5" ht="26.25" x14ac:dyDescent="0.25">
      <c r="A13" s="8" t="s">
        <v>117</v>
      </c>
      <c r="B13" s="17"/>
      <c r="C13" s="17"/>
      <c r="D13" s="17"/>
    </row>
    <row r="14" spans="1:5" x14ac:dyDescent="0.25">
      <c r="A14" s="8" t="s">
        <v>118</v>
      </c>
      <c r="B14" s="17"/>
      <c r="C14" s="17"/>
      <c r="D14" s="17"/>
    </row>
    <row r="15" spans="1:5" ht="26.25" x14ac:dyDescent="0.25">
      <c r="A15" s="8" t="s">
        <v>119</v>
      </c>
      <c r="B15" s="17"/>
      <c r="C15" s="17"/>
      <c r="D15" s="17"/>
    </row>
    <row r="16" spans="1:5" ht="26.25" x14ac:dyDescent="0.25">
      <c r="A16" s="8" t="s">
        <v>120</v>
      </c>
      <c r="B16" s="17"/>
      <c r="C16" s="17"/>
      <c r="D16" s="17"/>
    </row>
    <row r="17" spans="1:4" ht="26.25" x14ac:dyDescent="0.25">
      <c r="A17" s="8" t="s">
        <v>121</v>
      </c>
      <c r="B17" s="17"/>
      <c r="C17" s="17"/>
      <c r="D17" s="17"/>
    </row>
    <row r="18" spans="1:4" ht="26.25" x14ac:dyDescent="0.25">
      <c r="A18" s="8" t="s">
        <v>122</v>
      </c>
      <c r="B18" s="17"/>
      <c r="C18" s="17"/>
      <c r="D18" s="17"/>
    </row>
    <row r="19" spans="1:4" ht="26.25" x14ac:dyDescent="0.25">
      <c r="A19" s="8" t="s">
        <v>123</v>
      </c>
      <c r="B19" s="17"/>
      <c r="C19" s="17"/>
      <c r="D19" s="17"/>
    </row>
    <row r="20" spans="1:4" ht="26.25" x14ac:dyDescent="0.25">
      <c r="A20" s="8" t="s">
        <v>124</v>
      </c>
      <c r="B20" s="17"/>
      <c r="C20" s="17"/>
      <c r="D20" s="17"/>
    </row>
    <row r="21" spans="1:4" ht="39" x14ac:dyDescent="0.25">
      <c r="A21" s="8" t="s">
        <v>125</v>
      </c>
      <c r="B21" s="17"/>
      <c r="C21" s="17"/>
      <c r="D21" s="17"/>
    </row>
    <row r="22" spans="1:4" ht="26.25" x14ac:dyDescent="0.25">
      <c r="A22" s="8" t="s">
        <v>126</v>
      </c>
      <c r="B22" s="17"/>
      <c r="C22" s="17"/>
      <c r="D22" s="17"/>
    </row>
    <row r="23" spans="1:4" ht="51.75" x14ac:dyDescent="0.25">
      <c r="A23" s="8" t="s">
        <v>128</v>
      </c>
      <c r="B23" s="17"/>
      <c r="C23" s="17"/>
      <c r="D23" s="17"/>
    </row>
    <row r="24" spans="1:4" ht="26.25" x14ac:dyDescent="0.25">
      <c r="A24" s="8" t="s">
        <v>129</v>
      </c>
      <c r="B24" s="17"/>
      <c r="C24" s="17"/>
      <c r="D24" s="17"/>
    </row>
    <row r="25" spans="1:4" ht="26.25" x14ac:dyDescent="0.25">
      <c r="A25" s="8" t="s">
        <v>130</v>
      </c>
      <c r="B25" s="17"/>
      <c r="C25" s="17"/>
      <c r="D25" s="17"/>
    </row>
    <row r="26" spans="1:4" ht="26.25" x14ac:dyDescent="0.25">
      <c r="A26" s="8" t="s">
        <v>777</v>
      </c>
      <c r="B26" s="17"/>
      <c r="C26" s="17"/>
      <c r="D26" s="17"/>
    </row>
    <row r="27" spans="1:4" ht="51.75" x14ac:dyDescent="0.25">
      <c r="A27" s="8" t="s">
        <v>131</v>
      </c>
      <c r="B27" s="17"/>
      <c r="C27" s="17"/>
      <c r="D27" s="17"/>
    </row>
    <row r="28" spans="1:4" ht="26.25" x14ac:dyDescent="0.25">
      <c r="A28" s="8" t="s">
        <v>132</v>
      </c>
      <c r="B28" s="17"/>
      <c r="C28" s="17"/>
      <c r="D28" s="17"/>
    </row>
    <row r="29" spans="1:4" ht="26.25" x14ac:dyDescent="0.25">
      <c r="A29" s="8" t="s">
        <v>127</v>
      </c>
      <c r="B29" s="17"/>
      <c r="C29" s="17"/>
      <c r="D29" s="17"/>
    </row>
  </sheetData>
  <phoneticPr fontId="13" type="noConversion"/>
  <printOptions gridLines="1"/>
  <pageMargins left="0.75" right="0.75" top="0.5" bottom="0.5"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Instructions</vt:lpstr>
      <vt:lpstr>General Requirements</vt:lpstr>
      <vt:lpstr>Reporting &amp; Dashboards</vt:lpstr>
      <vt:lpstr>Records &amp; Demographics</vt:lpstr>
      <vt:lpstr>Import-Export</vt:lpstr>
      <vt:lpstr>Attendance</vt:lpstr>
      <vt:lpstr>Grading</vt:lpstr>
      <vt:lpstr>Scheduling</vt:lpstr>
      <vt:lpstr>Discipline</vt:lpstr>
      <vt:lpstr>Parent-Student Portal</vt:lpstr>
      <vt:lpstr>Staffing</vt:lpstr>
      <vt:lpstr>Technical</vt:lpstr>
      <vt:lpstr>Attendance!Print_Area</vt:lpstr>
      <vt:lpstr>Discipline!Print_Area</vt:lpstr>
      <vt:lpstr>Grading!Print_Area</vt:lpstr>
      <vt:lpstr>'Import-Export'!Print_Area</vt:lpstr>
      <vt:lpstr>'Parent-Student Portal'!Print_Area</vt:lpstr>
      <vt:lpstr>'Records &amp; Demographics'!Print_Area</vt:lpstr>
      <vt:lpstr>'Reporting &amp; Dashboards'!Print_Area</vt:lpstr>
      <vt:lpstr>Scheduling!Print_Area</vt:lpstr>
      <vt:lpstr>Attendance!Print_Titles</vt:lpstr>
      <vt:lpstr>Discipline!Print_Titles</vt:lpstr>
      <vt:lpstr>Grading!Print_Titles</vt:lpstr>
      <vt:lpstr>'Import-Export'!Print_Titles</vt:lpstr>
      <vt:lpstr>'Parent-Student Portal'!Print_Titles</vt:lpstr>
      <vt:lpstr>'Records &amp; Demographics'!Print_Titles</vt:lpstr>
      <vt:lpstr>'Reporting &amp; Dashboards'!Print_Titles</vt:lpstr>
      <vt:lpstr>Scheduling!Print_Titles</vt:lpstr>
      <vt:lpstr>Technical!Print_Titles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Herman</dc:creator>
  <cp:lastModifiedBy>DC</cp:lastModifiedBy>
  <cp:lastPrinted>2015-08-05T19:50:23Z</cp:lastPrinted>
  <dcterms:created xsi:type="dcterms:W3CDTF">2015-07-15T14:40:27Z</dcterms:created>
  <dcterms:modified xsi:type="dcterms:W3CDTF">2015-08-28T11:29:40Z</dcterms:modified>
</cp:coreProperties>
</file>